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66925"/>
  <mc:AlternateContent xmlns:mc="http://schemas.openxmlformats.org/markup-compatibility/2006">
    <mc:Choice Requires="x15">
      <x15ac:absPath xmlns:x15ac="http://schemas.microsoft.com/office/spreadsheetml/2010/11/ac" url="G:\My Drive\AR Proactive\IMPLEMENTATION\Patient Billing\SuiteRx\"/>
    </mc:Choice>
  </mc:AlternateContent>
  <xr:revisionPtr revIDLastSave="0" documentId="13_ncr:40009_{BA3787F7-C932-4117-85C9-542D2E0CBF93}" xr6:coauthVersionLast="47" xr6:coauthVersionMax="47" xr10:uidLastSave="{00000000-0000-0000-0000-000000000000}"/>
  <bookViews>
    <workbookView xWindow="-120" yWindow="-120" windowWidth="29040" windowHeight="15720"/>
  </bookViews>
  <sheets>
    <sheet name="SuiteRx statement file" sheetId="1" r:id="rId1"/>
  </sheets>
  <definedNames>
    <definedName name="_xlnm._FilterDatabase" localSheetId="0" hidden="1">'SuiteRx statement file'!$A$1:$BE$2401</definedName>
  </definedNames>
  <calcPr calcId="0"/>
</workbook>
</file>

<file path=xl/calcChain.xml><?xml version="1.0" encoding="utf-8"?>
<calcChain xmlns="http://schemas.openxmlformats.org/spreadsheetml/2006/main">
  <c r="BE24999" i="1" l="1"/>
  <c r="BE24998" i="1"/>
  <c r="BE24997" i="1"/>
  <c r="BE24996" i="1"/>
  <c r="BE24995" i="1"/>
  <c r="BE24994" i="1"/>
  <c r="BE24993" i="1"/>
  <c r="BE24992" i="1"/>
  <c r="BE24991" i="1"/>
  <c r="BE24990" i="1"/>
  <c r="BE24989" i="1"/>
  <c r="BE24988" i="1"/>
  <c r="BE24987" i="1"/>
  <c r="BE24986" i="1"/>
  <c r="BE24985" i="1"/>
  <c r="BE24984" i="1"/>
  <c r="BE24983" i="1"/>
  <c r="BE24982" i="1"/>
  <c r="BE24981" i="1"/>
  <c r="BE24980" i="1"/>
  <c r="BE24979" i="1"/>
  <c r="BE24978" i="1"/>
  <c r="BE24977" i="1"/>
  <c r="BE24976" i="1"/>
  <c r="BE24975" i="1"/>
  <c r="BE24974" i="1"/>
  <c r="BE24973" i="1"/>
  <c r="BE24972" i="1"/>
  <c r="BE24971" i="1"/>
  <c r="BE24970" i="1"/>
  <c r="BE24969" i="1"/>
  <c r="BE24968" i="1"/>
  <c r="BE24967" i="1"/>
  <c r="BE24966" i="1"/>
  <c r="BE24965" i="1"/>
  <c r="BE24964" i="1"/>
  <c r="BE24963" i="1"/>
  <c r="BE24962" i="1"/>
  <c r="BE24961" i="1"/>
  <c r="BE24960" i="1"/>
  <c r="BE24959" i="1"/>
  <c r="BE24958" i="1"/>
  <c r="BE24957" i="1"/>
  <c r="BE24956" i="1"/>
  <c r="BE24955" i="1"/>
  <c r="BE24954" i="1"/>
  <c r="BE24953" i="1"/>
  <c r="BE24952" i="1"/>
  <c r="BE24951" i="1"/>
  <c r="BE24950" i="1"/>
  <c r="BE24949" i="1"/>
  <c r="BE24948" i="1"/>
  <c r="BE24947" i="1"/>
  <c r="BE24946" i="1"/>
  <c r="BE24945" i="1"/>
  <c r="BE24944" i="1"/>
  <c r="BE24943" i="1"/>
  <c r="BE24942" i="1"/>
  <c r="BE24941" i="1"/>
  <c r="BE24940" i="1"/>
  <c r="BE24939" i="1"/>
  <c r="BE24938" i="1"/>
  <c r="BE24937" i="1"/>
  <c r="BE24936" i="1"/>
  <c r="BE24935" i="1"/>
  <c r="BE24934" i="1"/>
  <c r="BE24933" i="1"/>
  <c r="BE24932" i="1"/>
  <c r="BE24931" i="1"/>
  <c r="BE24930" i="1"/>
  <c r="BE24929" i="1"/>
  <c r="BE24928" i="1"/>
  <c r="BE24927" i="1"/>
  <c r="BE24926" i="1"/>
  <c r="BE24925" i="1"/>
  <c r="BE24924" i="1"/>
  <c r="BE24923" i="1"/>
  <c r="BE24922" i="1"/>
  <c r="BE24921" i="1"/>
  <c r="BE24920" i="1"/>
  <c r="BE24919" i="1"/>
  <c r="BE24918" i="1"/>
  <c r="BE24917" i="1"/>
  <c r="BE24916" i="1"/>
  <c r="BE24915" i="1"/>
  <c r="BE24914" i="1"/>
  <c r="BE24913" i="1"/>
  <c r="BE24912" i="1"/>
  <c r="BE24911" i="1"/>
  <c r="BE24910" i="1"/>
  <c r="BE24909" i="1"/>
  <c r="BE24908" i="1"/>
  <c r="BE24907" i="1"/>
  <c r="BE24906" i="1"/>
  <c r="BE24905" i="1"/>
  <c r="BE24904" i="1"/>
  <c r="BE24903" i="1"/>
  <c r="BE24902" i="1"/>
  <c r="BE24901" i="1"/>
  <c r="BE24900" i="1"/>
  <c r="BE24899" i="1"/>
  <c r="BE24898" i="1"/>
  <c r="BE24897" i="1"/>
  <c r="BE24896" i="1"/>
  <c r="BE24895" i="1"/>
  <c r="BE24894" i="1"/>
  <c r="BE24893" i="1"/>
  <c r="BE24892" i="1"/>
  <c r="BE24891" i="1"/>
  <c r="BE24890" i="1"/>
  <c r="BE24889" i="1"/>
  <c r="BE24888" i="1"/>
  <c r="BE24887" i="1"/>
  <c r="BE24886" i="1"/>
  <c r="BE24885" i="1"/>
  <c r="BE24884" i="1"/>
  <c r="BE24883" i="1"/>
  <c r="BE24882" i="1"/>
  <c r="BE24881" i="1"/>
  <c r="BE24880" i="1"/>
  <c r="BE24879" i="1"/>
  <c r="BE24878" i="1"/>
  <c r="BE24877" i="1"/>
  <c r="BE24876" i="1"/>
  <c r="BE24875" i="1"/>
  <c r="BE24874" i="1"/>
  <c r="BE24873" i="1"/>
  <c r="BE24872" i="1"/>
  <c r="BE24871" i="1"/>
  <c r="BE24870" i="1"/>
  <c r="BE24869" i="1"/>
  <c r="BE24868" i="1"/>
  <c r="BE24867" i="1"/>
  <c r="BE24866" i="1"/>
  <c r="BE24865" i="1"/>
  <c r="BE24864" i="1"/>
  <c r="BE24863" i="1"/>
  <c r="BE24862" i="1"/>
  <c r="BE24861" i="1"/>
  <c r="BE24860" i="1"/>
  <c r="BE24859" i="1"/>
  <c r="BE24858" i="1"/>
  <c r="BE24857" i="1"/>
  <c r="BE24856" i="1"/>
  <c r="BE24855" i="1"/>
  <c r="BE24854" i="1"/>
  <c r="BE24853" i="1"/>
  <c r="BE24852" i="1"/>
  <c r="BE24851" i="1"/>
  <c r="BE24850" i="1"/>
  <c r="BE24849" i="1"/>
  <c r="BE24848" i="1"/>
  <c r="BE24847" i="1"/>
  <c r="BE24846" i="1"/>
  <c r="BE24845" i="1"/>
  <c r="BE24844" i="1"/>
  <c r="BE24843" i="1"/>
  <c r="BE24842" i="1"/>
  <c r="BE24841" i="1"/>
  <c r="BE24840" i="1"/>
  <c r="BE24839" i="1"/>
  <c r="BE24838" i="1"/>
  <c r="BE24837" i="1"/>
  <c r="BE24836" i="1"/>
  <c r="BE24835" i="1"/>
  <c r="BE24834" i="1"/>
  <c r="BE24833" i="1"/>
  <c r="BE24832" i="1"/>
  <c r="BE24831" i="1"/>
  <c r="BE24830" i="1"/>
  <c r="BE24829" i="1"/>
  <c r="BE24828" i="1"/>
  <c r="BE24827" i="1"/>
  <c r="BE24826" i="1"/>
  <c r="BE24825" i="1"/>
  <c r="BE24824" i="1"/>
  <c r="BE24823" i="1"/>
  <c r="BE24822" i="1"/>
  <c r="BE24821" i="1"/>
  <c r="BE24820" i="1"/>
  <c r="BE24819" i="1"/>
  <c r="BE24818" i="1"/>
  <c r="BE24817" i="1"/>
  <c r="BE24816" i="1"/>
  <c r="BE24815" i="1"/>
  <c r="BE24814" i="1"/>
  <c r="BE24813" i="1"/>
  <c r="BE24812" i="1"/>
  <c r="BE24811" i="1"/>
  <c r="BE24810" i="1"/>
  <c r="BE24809" i="1"/>
  <c r="BE24808" i="1"/>
  <c r="BE24807" i="1"/>
  <c r="BE24806" i="1"/>
  <c r="BE24805" i="1"/>
  <c r="BE24804" i="1"/>
  <c r="BE24803" i="1"/>
  <c r="BE24802" i="1"/>
  <c r="BE24801" i="1"/>
  <c r="BE24800" i="1"/>
  <c r="BE24799" i="1"/>
  <c r="BE24798" i="1"/>
  <c r="BE24797" i="1"/>
  <c r="BE24796" i="1"/>
  <c r="BE24795" i="1"/>
  <c r="BE24794" i="1"/>
  <c r="BE24793" i="1"/>
  <c r="BE24792" i="1"/>
  <c r="BE24791" i="1"/>
  <c r="BE24790" i="1"/>
  <c r="BE24789" i="1"/>
  <c r="BE24788" i="1"/>
  <c r="BE24787" i="1"/>
  <c r="BE24786" i="1"/>
  <c r="BE24785" i="1"/>
  <c r="BE24784" i="1"/>
  <c r="BE24783" i="1"/>
  <c r="BE24782" i="1"/>
  <c r="BE24781" i="1"/>
  <c r="BE24780" i="1"/>
  <c r="BE24779" i="1"/>
  <c r="BE24778" i="1"/>
  <c r="BE24777" i="1"/>
  <c r="BE24776" i="1"/>
  <c r="BE24775" i="1"/>
  <c r="BE24774" i="1"/>
  <c r="BE24773" i="1"/>
  <c r="BE24772" i="1"/>
  <c r="BE24771" i="1"/>
  <c r="BE24770" i="1"/>
  <c r="BE24769" i="1"/>
  <c r="BE24768" i="1"/>
  <c r="BE24767" i="1"/>
  <c r="BE24766" i="1"/>
  <c r="BE24765" i="1"/>
  <c r="BE24764" i="1"/>
  <c r="BE24763" i="1"/>
  <c r="BE24762" i="1"/>
  <c r="BE24761" i="1"/>
  <c r="BE24760" i="1"/>
  <c r="BE24759" i="1"/>
  <c r="BE24758" i="1"/>
  <c r="BE24757" i="1"/>
  <c r="BE24756" i="1"/>
  <c r="BE24755" i="1"/>
  <c r="BE24754" i="1"/>
  <c r="BE24753" i="1"/>
  <c r="BE24752" i="1"/>
  <c r="BE24751" i="1"/>
  <c r="BE24750" i="1"/>
  <c r="BE24749" i="1"/>
  <c r="BE24748" i="1"/>
  <c r="BE24747" i="1"/>
  <c r="BE24746" i="1"/>
  <c r="BE24745" i="1"/>
  <c r="BE24744" i="1"/>
  <c r="BE24743" i="1"/>
  <c r="BE24742" i="1"/>
  <c r="BE24741" i="1"/>
  <c r="BE24740" i="1"/>
  <c r="BE24739" i="1"/>
  <c r="BE24738" i="1"/>
  <c r="BE24737" i="1"/>
  <c r="BE24736" i="1"/>
  <c r="BE24735" i="1"/>
  <c r="BE24734" i="1"/>
  <c r="BE24733" i="1"/>
  <c r="BE24732" i="1"/>
  <c r="BE24731" i="1"/>
  <c r="BE24730" i="1"/>
  <c r="BE24729" i="1"/>
  <c r="BE24728" i="1"/>
  <c r="BE24727" i="1"/>
  <c r="BE24726" i="1"/>
  <c r="BE24725" i="1"/>
  <c r="BE24724" i="1"/>
  <c r="BE24723" i="1"/>
  <c r="BE24722" i="1"/>
  <c r="BE24721" i="1"/>
  <c r="BE24720" i="1"/>
  <c r="BE24719" i="1"/>
  <c r="BE24718" i="1"/>
  <c r="BE24717" i="1"/>
  <c r="BE24716" i="1"/>
  <c r="BE24715" i="1"/>
  <c r="BE24714" i="1"/>
  <c r="BE24713" i="1"/>
  <c r="BE24712" i="1"/>
  <c r="BE24711" i="1"/>
  <c r="BE24710" i="1"/>
  <c r="BE24709" i="1"/>
  <c r="BE24708" i="1"/>
  <c r="BE24707" i="1"/>
  <c r="BE24706" i="1"/>
  <c r="BE24705" i="1"/>
  <c r="BE24704" i="1"/>
  <c r="BE24703" i="1"/>
  <c r="BE24702" i="1"/>
  <c r="BE24701" i="1"/>
  <c r="BE24700" i="1"/>
  <c r="BE24699" i="1"/>
  <c r="BE24698" i="1"/>
  <c r="BE24697" i="1"/>
  <c r="BE24696" i="1"/>
  <c r="BE24695" i="1"/>
  <c r="BE24694" i="1"/>
  <c r="BE24693" i="1"/>
  <c r="BE24692" i="1"/>
  <c r="BE24691" i="1"/>
  <c r="BE24690" i="1"/>
  <c r="BE24689" i="1"/>
  <c r="BE24688" i="1"/>
  <c r="BE24687" i="1"/>
  <c r="BE24686" i="1"/>
  <c r="BE24685" i="1"/>
  <c r="BE24684" i="1"/>
  <c r="BE24683" i="1"/>
  <c r="BE24682" i="1"/>
  <c r="BE24681" i="1"/>
  <c r="BE24680" i="1"/>
  <c r="BE24679" i="1"/>
  <c r="BE24678" i="1"/>
  <c r="BE24677" i="1"/>
  <c r="BE24676" i="1"/>
  <c r="BE24675" i="1"/>
  <c r="BE24674" i="1"/>
  <c r="BE24673" i="1"/>
  <c r="BE24672" i="1"/>
  <c r="BE24671" i="1"/>
  <c r="BE24670" i="1"/>
  <c r="BE24669" i="1"/>
  <c r="BE24668" i="1"/>
  <c r="BE24667" i="1"/>
  <c r="BE24666" i="1"/>
  <c r="BE24665" i="1"/>
  <c r="BE24664" i="1"/>
  <c r="BE24663" i="1"/>
  <c r="BE24662" i="1"/>
  <c r="BE24661" i="1"/>
  <c r="BE24660" i="1"/>
  <c r="BE24659" i="1"/>
  <c r="BE24658" i="1"/>
  <c r="BE24657" i="1"/>
  <c r="BE24656" i="1"/>
  <c r="BE24655" i="1"/>
  <c r="BE24654" i="1"/>
  <c r="BE24653" i="1"/>
  <c r="BE24652" i="1"/>
  <c r="BE24651" i="1"/>
  <c r="BE24650" i="1"/>
  <c r="BE24649" i="1"/>
  <c r="BE24648" i="1"/>
  <c r="BE24647" i="1"/>
  <c r="BE24646" i="1"/>
  <c r="BE24645" i="1"/>
  <c r="BE24644" i="1"/>
  <c r="BE24643" i="1"/>
  <c r="BE24642" i="1"/>
  <c r="BE24641" i="1"/>
  <c r="BE24640" i="1"/>
  <c r="BE24639" i="1"/>
  <c r="BE24638" i="1"/>
  <c r="BE24637" i="1"/>
  <c r="BE24636" i="1"/>
  <c r="BE24635" i="1"/>
  <c r="BE24634" i="1"/>
  <c r="BE24633" i="1"/>
  <c r="BE24632" i="1"/>
  <c r="BE24631" i="1"/>
  <c r="BE24630" i="1"/>
  <c r="BE24629" i="1"/>
  <c r="BE24628" i="1"/>
  <c r="BE24627" i="1"/>
  <c r="BE24626" i="1"/>
  <c r="BE24625" i="1"/>
  <c r="BE24624" i="1"/>
  <c r="BE24623" i="1"/>
  <c r="BE24622" i="1"/>
  <c r="BE24621" i="1"/>
  <c r="BE24620" i="1"/>
  <c r="BE24619" i="1"/>
  <c r="BE24618" i="1"/>
  <c r="BE24617" i="1"/>
  <c r="BE24616" i="1"/>
  <c r="BE24615" i="1"/>
  <c r="BE24614" i="1"/>
  <c r="BE24613" i="1"/>
  <c r="BE24612" i="1"/>
  <c r="BE24611" i="1"/>
  <c r="BE24610" i="1"/>
  <c r="BE24609" i="1"/>
  <c r="BE24608" i="1"/>
  <c r="BE24607" i="1"/>
  <c r="BE24606" i="1"/>
  <c r="BE24605" i="1"/>
  <c r="BE24604" i="1"/>
  <c r="BE24603" i="1"/>
  <c r="BE24602" i="1"/>
  <c r="BE24601" i="1"/>
  <c r="BE24600" i="1"/>
  <c r="BE24599" i="1"/>
  <c r="BE24598" i="1"/>
  <c r="BE24597" i="1"/>
  <c r="BE24596" i="1"/>
  <c r="BE24595" i="1"/>
  <c r="BE24594" i="1"/>
  <c r="BE24593" i="1"/>
  <c r="BE24592" i="1"/>
  <c r="BE24591" i="1"/>
  <c r="BE24590" i="1"/>
  <c r="BE24589" i="1"/>
  <c r="BE24588" i="1"/>
  <c r="BE24587" i="1"/>
  <c r="BE24586" i="1"/>
  <c r="BE24585" i="1"/>
  <c r="BE24584" i="1"/>
  <c r="BE24583" i="1"/>
  <c r="BE24582" i="1"/>
  <c r="BE24581" i="1"/>
  <c r="BE24580" i="1"/>
  <c r="BE24579" i="1"/>
  <c r="BE24578" i="1"/>
  <c r="BE24577" i="1"/>
  <c r="BE24576" i="1"/>
  <c r="BE24575" i="1"/>
  <c r="BE24574" i="1"/>
  <c r="BE24573" i="1"/>
  <c r="BE24572" i="1"/>
  <c r="BE24571" i="1"/>
  <c r="BE24570" i="1"/>
  <c r="BE24569" i="1"/>
  <c r="BE24568" i="1"/>
  <c r="BE24567" i="1"/>
  <c r="BE24566" i="1"/>
  <c r="BE24565" i="1"/>
  <c r="BE24564" i="1"/>
  <c r="BE24563" i="1"/>
  <c r="BE24562" i="1"/>
  <c r="BE24561" i="1"/>
  <c r="BE24560" i="1"/>
  <c r="BE24559" i="1"/>
  <c r="BE24558" i="1"/>
  <c r="BE24557" i="1"/>
  <c r="BE24556" i="1"/>
  <c r="BE24555" i="1"/>
  <c r="BE24554" i="1"/>
  <c r="BE24553" i="1"/>
  <c r="BE24552" i="1"/>
  <c r="BE24551" i="1"/>
  <c r="BE24550" i="1"/>
  <c r="BE24549" i="1"/>
  <c r="BE24548" i="1"/>
  <c r="BE24547" i="1"/>
  <c r="BE24546" i="1"/>
  <c r="BE24545" i="1"/>
  <c r="BE24544" i="1"/>
  <c r="BE24543" i="1"/>
  <c r="BE24542" i="1"/>
  <c r="BE24541" i="1"/>
  <c r="BE24540" i="1"/>
  <c r="BE24539" i="1"/>
  <c r="BE24538" i="1"/>
  <c r="BE24537" i="1"/>
  <c r="BE24536" i="1"/>
  <c r="BE24535" i="1"/>
  <c r="BE24534" i="1"/>
  <c r="BE24533" i="1"/>
  <c r="BE24532" i="1"/>
  <c r="BE24531" i="1"/>
  <c r="BE24530" i="1"/>
  <c r="BE24529" i="1"/>
  <c r="BE24528" i="1"/>
  <c r="BE24527" i="1"/>
  <c r="BE24526" i="1"/>
  <c r="BE24525" i="1"/>
  <c r="BE24524" i="1"/>
  <c r="BE24523" i="1"/>
  <c r="BE24522" i="1"/>
  <c r="BE24521" i="1"/>
  <c r="BE24520" i="1"/>
  <c r="BE24519" i="1"/>
  <c r="BE24518" i="1"/>
  <c r="BE24517" i="1"/>
  <c r="BE24516" i="1"/>
  <c r="BE24515" i="1"/>
  <c r="BE24514" i="1"/>
  <c r="BE24513" i="1"/>
  <c r="BE24512" i="1"/>
  <c r="BE24511" i="1"/>
  <c r="BE24510" i="1"/>
  <c r="BE24509" i="1"/>
  <c r="BE24508" i="1"/>
  <c r="BE24507" i="1"/>
  <c r="BE24506" i="1"/>
  <c r="BE24505" i="1"/>
  <c r="BE24504" i="1"/>
  <c r="BE24503" i="1"/>
  <c r="BE24502" i="1"/>
  <c r="BE24501" i="1"/>
  <c r="BE24500" i="1"/>
  <c r="BE24499" i="1"/>
  <c r="BE24498" i="1"/>
  <c r="BE24497" i="1"/>
  <c r="BE24496" i="1"/>
  <c r="BE24495" i="1"/>
  <c r="BE24494" i="1"/>
  <c r="BE24493" i="1"/>
  <c r="BE24492" i="1"/>
  <c r="BE24491" i="1"/>
  <c r="BE24490" i="1"/>
  <c r="BE24489" i="1"/>
  <c r="BE24488" i="1"/>
  <c r="BE24487" i="1"/>
  <c r="BE24486" i="1"/>
  <c r="BE24485" i="1"/>
  <c r="BE24484" i="1"/>
  <c r="BE24483" i="1"/>
  <c r="BE24482" i="1"/>
  <c r="BE24481" i="1"/>
  <c r="BE24480" i="1"/>
  <c r="BE24479" i="1"/>
  <c r="BE24478" i="1"/>
  <c r="BE24477" i="1"/>
  <c r="BE24476" i="1"/>
  <c r="BE24475" i="1"/>
  <c r="BE24474" i="1"/>
  <c r="BE24473" i="1"/>
  <c r="BE24472" i="1"/>
  <c r="BE24471" i="1"/>
  <c r="BE24470" i="1"/>
  <c r="BE24469" i="1"/>
  <c r="BE24468" i="1"/>
  <c r="BE24467" i="1"/>
  <c r="BE24466" i="1"/>
  <c r="BE24465" i="1"/>
  <c r="BE24464" i="1"/>
  <c r="BE24463" i="1"/>
  <c r="BE24462" i="1"/>
  <c r="BE24461" i="1"/>
  <c r="BE24460" i="1"/>
  <c r="BE24459" i="1"/>
  <c r="BE24458" i="1"/>
  <c r="BE24457" i="1"/>
  <c r="BE24456" i="1"/>
  <c r="BE24455" i="1"/>
  <c r="BE24454" i="1"/>
  <c r="BE24453" i="1"/>
  <c r="BE24452" i="1"/>
  <c r="BE24451" i="1"/>
  <c r="BE24450" i="1"/>
  <c r="BE24449" i="1"/>
  <c r="BE24448" i="1"/>
  <c r="BE24447" i="1"/>
  <c r="BE24446" i="1"/>
  <c r="BE24445" i="1"/>
  <c r="BE24444" i="1"/>
  <c r="BE24443" i="1"/>
  <c r="BE24442" i="1"/>
  <c r="BE24441" i="1"/>
  <c r="BE24440" i="1"/>
  <c r="BE24439" i="1"/>
  <c r="BE24438" i="1"/>
  <c r="BE24437" i="1"/>
  <c r="BE24436" i="1"/>
  <c r="BE24435" i="1"/>
  <c r="BE24434" i="1"/>
  <c r="BE24433" i="1"/>
  <c r="BE24432" i="1"/>
  <c r="BE24431" i="1"/>
  <c r="BE24430" i="1"/>
  <c r="BE24429" i="1"/>
  <c r="BE24428" i="1"/>
  <c r="BE24427" i="1"/>
  <c r="BE24426" i="1"/>
  <c r="BE24425" i="1"/>
  <c r="BE24424" i="1"/>
  <c r="BE24423" i="1"/>
  <c r="BE24422" i="1"/>
  <c r="BE24421" i="1"/>
  <c r="BE24420" i="1"/>
  <c r="BE24419" i="1"/>
  <c r="BE24418" i="1"/>
  <c r="BE24417" i="1"/>
  <c r="BE24416" i="1"/>
  <c r="BE24415" i="1"/>
  <c r="BE24414" i="1"/>
  <c r="BE24413" i="1"/>
  <c r="BE24412" i="1"/>
  <c r="BE24411" i="1"/>
  <c r="BE24410" i="1"/>
  <c r="BE24409" i="1"/>
  <c r="BE24408" i="1"/>
  <c r="BE24407" i="1"/>
  <c r="BE24406" i="1"/>
  <c r="BE24405" i="1"/>
  <c r="BE24404" i="1"/>
  <c r="BE24403" i="1"/>
  <c r="BE24402" i="1"/>
  <c r="BE24401" i="1"/>
  <c r="BE24400" i="1"/>
  <c r="BE24399" i="1"/>
  <c r="BE24398" i="1"/>
  <c r="BE24397" i="1"/>
  <c r="BE24396" i="1"/>
  <c r="BE24395" i="1"/>
  <c r="BE24394" i="1"/>
  <c r="BE24393" i="1"/>
  <c r="BE24392" i="1"/>
  <c r="BE24391" i="1"/>
  <c r="BE24390" i="1"/>
  <c r="BE24389" i="1"/>
  <c r="BE24388" i="1"/>
  <c r="BE24387" i="1"/>
  <c r="BE24386" i="1"/>
  <c r="BE24385" i="1"/>
  <c r="BE24384" i="1"/>
  <c r="BE24383" i="1"/>
  <c r="BE24382" i="1"/>
  <c r="BE24381" i="1"/>
  <c r="BE24380" i="1"/>
  <c r="BE24379" i="1"/>
  <c r="BE24378" i="1"/>
  <c r="BE24377" i="1"/>
  <c r="BE24376" i="1"/>
  <c r="BE24375" i="1"/>
  <c r="BE24374" i="1"/>
  <c r="BE24373" i="1"/>
  <c r="BE24372" i="1"/>
  <c r="BE24371" i="1"/>
  <c r="BE24370" i="1"/>
  <c r="BE24369" i="1"/>
  <c r="BE24368" i="1"/>
  <c r="BE24367" i="1"/>
  <c r="BE24366" i="1"/>
  <c r="BE24365" i="1"/>
  <c r="BE24364" i="1"/>
  <c r="BE24363" i="1"/>
  <c r="BE24362" i="1"/>
  <c r="BE24361" i="1"/>
  <c r="BE24360" i="1"/>
  <c r="BE24359" i="1"/>
  <c r="BE24358" i="1"/>
  <c r="BE24357" i="1"/>
  <c r="BE24356" i="1"/>
  <c r="BE24355" i="1"/>
  <c r="BE24354" i="1"/>
  <c r="BE24353" i="1"/>
  <c r="BE24352" i="1"/>
  <c r="BE24351" i="1"/>
  <c r="BE24350" i="1"/>
  <c r="BE24349" i="1"/>
  <c r="BE24348" i="1"/>
  <c r="BE24347" i="1"/>
  <c r="BE24346" i="1"/>
  <c r="BE24345" i="1"/>
  <c r="BE24344" i="1"/>
  <c r="BE24343" i="1"/>
  <c r="BE24342" i="1"/>
  <c r="BE24341" i="1"/>
  <c r="BE24340" i="1"/>
  <c r="BE24339" i="1"/>
  <c r="BE24338" i="1"/>
  <c r="BE24337" i="1"/>
  <c r="BE24336" i="1"/>
  <c r="BE24335" i="1"/>
  <c r="BE24334" i="1"/>
  <c r="BE24333" i="1"/>
  <c r="BE24332" i="1"/>
  <c r="BE24331" i="1"/>
  <c r="BE24330" i="1"/>
  <c r="BE24329" i="1"/>
  <c r="BE24328" i="1"/>
  <c r="BE24327" i="1"/>
  <c r="BE24326" i="1"/>
  <c r="BE24325" i="1"/>
  <c r="BE24324" i="1"/>
  <c r="BE24323" i="1"/>
  <c r="BE24322" i="1"/>
  <c r="BE24321" i="1"/>
  <c r="BE24320" i="1"/>
  <c r="BE24319" i="1"/>
  <c r="BE24318" i="1"/>
  <c r="BE24317" i="1"/>
  <c r="BE24316" i="1"/>
  <c r="BE24315" i="1"/>
  <c r="BE24314" i="1"/>
  <c r="BE24313" i="1"/>
  <c r="BE24312" i="1"/>
  <c r="BE24311" i="1"/>
  <c r="BE24310" i="1"/>
  <c r="BE24309" i="1"/>
  <c r="BE24308" i="1"/>
  <c r="BE24307" i="1"/>
  <c r="BE24306" i="1"/>
  <c r="BE24305" i="1"/>
  <c r="BE24304" i="1"/>
  <c r="BE24303" i="1"/>
  <c r="BE24302" i="1"/>
  <c r="BE24301" i="1"/>
  <c r="BE24300" i="1"/>
  <c r="BE24299" i="1"/>
  <c r="BE24298" i="1"/>
  <c r="BE24297" i="1"/>
  <c r="BE24296" i="1"/>
  <c r="BE24295" i="1"/>
  <c r="BE24294" i="1"/>
  <c r="BE24293" i="1"/>
  <c r="BE24292" i="1"/>
  <c r="BE24291" i="1"/>
  <c r="BE24290" i="1"/>
  <c r="BE24289" i="1"/>
  <c r="BE24288" i="1"/>
  <c r="BE24287" i="1"/>
  <c r="BE24286" i="1"/>
  <c r="BE24285" i="1"/>
  <c r="BE24284" i="1"/>
  <c r="BE24283" i="1"/>
  <c r="BE24282" i="1"/>
  <c r="BE24281" i="1"/>
  <c r="BE24280" i="1"/>
  <c r="BE24279" i="1"/>
  <c r="BE24278" i="1"/>
  <c r="BE24277" i="1"/>
  <c r="BE24276" i="1"/>
  <c r="BE24275" i="1"/>
  <c r="BE24274" i="1"/>
  <c r="BE24273" i="1"/>
  <c r="BE24272" i="1"/>
  <c r="BE24271" i="1"/>
  <c r="BE24270" i="1"/>
  <c r="BE24269" i="1"/>
  <c r="BE24268" i="1"/>
  <c r="BE24267" i="1"/>
  <c r="BE24266" i="1"/>
  <c r="BE24265" i="1"/>
  <c r="BE24264" i="1"/>
  <c r="BE24263" i="1"/>
  <c r="BE24262" i="1"/>
  <c r="BE24261" i="1"/>
  <c r="BE24260" i="1"/>
  <c r="BE24259" i="1"/>
  <c r="BE24258" i="1"/>
  <c r="BE24257" i="1"/>
  <c r="BE24256" i="1"/>
  <c r="BE24255" i="1"/>
  <c r="BE24254" i="1"/>
  <c r="BE24253" i="1"/>
  <c r="BE24252" i="1"/>
  <c r="BE24251" i="1"/>
  <c r="BE24250" i="1"/>
  <c r="BE24249" i="1"/>
  <c r="BE24248" i="1"/>
  <c r="BE24247" i="1"/>
  <c r="BE24246" i="1"/>
  <c r="BE24245" i="1"/>
  <c r="BE24244" i="1"/>
  <c r="BE24243" i="1"/>
  <c r="BE24242" i="1"/>
  <c r="BE24241" i="1"/>
  <c r="BE24240" i="1"/>
  <c r="BE24239" i="1"/>
  <c r="BE24238" i="1"/>
  <c r="BE24237" i="1"/>
  <c r="BE24236" i="1"/>
  <c r="BE24235" i="1"/>
  <c r="BE24234" i="1"/>
  <c r="BE24233" i="1"/>
  <c r="BE24232" i="1"/>
  <c r="BE24231" i="1"/>
  <c r="BE24230" i="1"/>
  <c r="BE24229" i="1"/>
  <c r="BE24228" i="1"/>
  <c r="BE24227" i="1"/>
  <c r="BE24226" i="1"/>
  <c r="BE24225" i="1"/>
  <c r="BE24224" i="1"/>
  <c r="BE24223" i="1"/>
  <c r="BE24222" i="1"/>
  <c r="BE24221" i="1"/>
  <c r="BE24220" i="1"/>
  <c r="BE24219" i="1"/>
  <c r="BE24218" i="1"/>
  <c r="BE24217" i="1"/>
  <c r="BE24216" i="1"/>
  <c r="BE24215" i="1"/>
  <c r="BE24214" i="1"/>
  <c r="BE24213" i="1"/>
  <c r="BE24212" i="1"/>
  <c r="BE24211" i="1"/>
  <c r="BE24210" i="1"/>
  <c r="BE24209" i="1"/>
  <c r="BE24208" i="1"/>
  <c r="BE24207" i="1"/>
  <c r="BE24206" i="1"/>
  <c r="BE24205" i="1"/>
  <c r="BE24204" i="1"/>
  <c r="BE24203" i="1"/>
  <c r="BE24202" i="1"/>
  <c r="BE24201" i="1"/>
  <c r="BE24200" i="1"/>
  <c r="BE24199" i="1"/>
  <c r="BE24198" i="1"/>
  <c r="BE24197" i="1"/>
  <c r="BE24196" i="1"/>
  <c r="BE24195" i="1"/>
  <c r="BE24194" i="1"/>
  <c r="BE24193" i="1"/>
  <c r="BE24192" i="1"/>
  <c r="BE24191" i="1"/>
  <c r="BE24190" i="1"/>
  <c r="BE24189" i="1"/>
  <c r="BE24188" i="1"/>
  <c r="BE24187" i="1"/>
  <c r="BE24186" i="1"/>
  <c r="BE24185" i="1"/>
  <c r="BE24184" i="1"/>
  <c r="BE24183" i="1"/>
  <c r="BE24182" i="1"/>
  <c r="BE24181" i="1"/>
  <c r="BE24180" i="1"/>
  <c r="BE24179" i="1"/>
  <c r="BE24178" i="1"/>
  <c r="BE24177" i="1"/>
  <c r="BE24176" i="1"/>
  <c r="BE24175" i="1"/>
  <c r="BE24174" i="1"/>
  <c r="BE24173" i="1"/>
  <c r="BE24172" i="1"/>
  <c r="BE24171" i="1"/>
  <c r="BE24170" i="1"/>
  <c r="BE24169" i="1"/>
  <c r="BE24168" i="1"/>
  <c r="BE24167" i="1"/>
  <c r="BE24166" i="1"/>
  <c r="BE24165" i="1"/>
  <c r="BE24164" i="1"/>
  <c r="BE24163" i="1"/>
  <c r="BE24162" i="1"/>
  <c r="BE24161" i="1"/>
  <c r="BE24160" i="1"/>
  <c r="BE24159" i="1"/>
  <c r="BE24158" i="1"/>
  <c r="BE24157" i="1"/>
  <c r="BE24156" i="1"/>
  <c r="BE24155" i="1"/>
  <c r="BE24154" i="1"/>
  <c r="BE24153" i="1"/>
  <c r="BE24152" i="1"/>
  <c r="BE24151" i="1"/>
  <c r="BE24150" i="1"/>
  <c r="BE24149" i="1"/>
  <c r="BE24148" i="1"/>
  <c r="BE24147" i="1"/>
  <c r="BE24146" i="1"/>
  <c r="BE24145" i="1"/>
  <c r="BE24144" i="1"/>
  <c r="BE24143" i="1"/>
  <c r="BE24142" i="1"/>
  <c r="BE24141" i="1"/>
  <c r="BE24140" i="1"/>
  <c r="BE24139" i="1"/>
  <c r="BE24138" i="1"/>
  <c r="BE24137" i="1"/>
  <c r="BE24136" i="1"/>
  <c r="BE24135" i="1"/>
  <c r="BE24134" i="1"/>
  <c r="BE24133" i="1"/>
  <c r="BE24132" i="1"/>
  <c r="BE24131" i="1"/>
  <c r="BE24130" i="1"/>
  <c r="BE24129" i="1"/>
  <c r="BE24128" i="1"/>
  <c r="BE24127" i="1"/>
  <c r="BE24126" i="1"/>
  <c r="BE24125" i="1"/>
  <c r="BE24124" i="1"/>
  <c r="BE24123" i="1"/>
  <c r="BE24122" i="1"/>
  <c r="BE24121" i="1"/>
  <c r="BE24120" i="1"/>
  <c r="BE24119" i="1"/>
  <c r="BE24118" i="1"/>
  <c r="BE24117" i="1"/>
  <c r="BE24116" i="1"/>
  <c r="BE24115" i="1"/>
  <c r="BE24114" i="1"/>
  <c r="BE24113" i="1"/>
  <c r="BE24112" i="1"/>
  <c r="BE24111" i="1"/>
  <c r="BE24110" i="1"/>
  <c r="BE24109" i="1"/>
  <c r="BE24108" i="1"/>
  <c r="BE24107" i="1"/>
  <c r="BE24106" i="1"/>
  <c r="BE24105" i="1"/>
  <c r="BE24104" i="1"/>
  <c r="BE24103" i="1"/>
  <c r="BE24102" i="1"/>
  <c r="BE24101" i="1"/>
  <c r="BE24100" i="1"/>
  <c r="BE24099" i="1"/>
  <c r="BE24098" i="1"/>
  <c r="BE24097" i="1"/>
  <c r="BE24096" i="1"/>
  <c r="BE24095" i="1"/>
  <c r="BE24094" i="1"/>
  <c r="BE24093" i="1"/>
  <c r="BE24092" i="1"/>
  <c r="BE24091" i="1"/>
  <c r="BE24090" i="1"/>
  <c r="BE24089" i="1"/>
  <c r="BE24088" i="1"/>
  <c r="BE24087" i="1"/>
  <c r="BE24086" i="1"/>
  <c r="BE24085" i="1"/>
  <c r="BE24084" i="1"/>
  <c r="BE24083" i="1"/>
  <c r="BE24082" i="1"/>
  <c r="BE24081" i="1"/>
  <c r="BE24080" i="1"/>
  <c r="BE24079" i="1"/>
  <c r="BE24078" i="1"/>
  <c r="BE24077" i="1"/>
  <c r="BE24076" i="1"/>
  <c r="BE24075" i="1"/>
  <c r="BE24074" i="1"/>
  <c r="BE24073" i="1"/>
  <c r="BE24072" i="1"/>
  <c r="BE24071" i="1"/>
  <c r="BE24070" i="1"/>
  <c r="BE24069" i="1"/>
  <c r="BE24068" i="1"/>
  <c r="BE24067" i="1"/>
  <c r="BE24066" i="1"/>
  <c r="BE24065" i="1"/>
  <c r="BE24064" i="1"/>
  <c r="BE24063" i="1"/>
  <c r="BE24062" i="1"/>
  <c r="BE24061" i="1"/>
  <c r="BE24060" i="1"/>
  <c r="BE24059" i="1"/>
  <c r="BE24058" i="1"/>
  <c r="BE24057" i="1"/>
  <c r="BE24056" i="1"/>
  <c r="BE24055" i="1"/>
  <c r="BE24054" i="1"/>
  <c r="BE24053" i="1"/>
  <c r="BE24052" i="1"/>
  <c r="BE24051" i="1"/>
  <c r="BE24050" i="1"/>
  <c r="BE24049" i="1"/>
  <c r="BE24048" i="1"/>
  <c r="BE24047" i="1"/>
  <c r="BE24046" i="1"/>
  <c r="BE24045" i="1"/>
  <c r="BE24044" i="1"/>
  <c r="BE24043" i="1"/>
  <c r="BE24042" i="1"/>
  <c r="BE24041" i="1"/>
  <c r="BE24040" i="1"/>
  <c r="BE24039" i="1"/>
  <c r="BE24038" i="1"/>
  <c r="BE24037" i="1"/>
  <c r="BE24036" i="1"/>
  <c r="BE24035" i="1"/>
  <c r="BE24034" i="1"/>
  <c r="BE24033" i="1"/>
  <c r="BE24032" i="1"/>
  <c r="BE24031" i="1"/>
  <c r="BE24030" i="1"/>
  <c r="BE24029" i="1"/>
  <c r="BE24028" i="1"/>
  <c r="BE24027" i="1"/>
  <c r="BE24026" i="1"/>
  <c r="BE24025" i="1"/>
  <c r="BE24024" i="1"/>
  <c r="BE24023" i="1"/>
  <c r="BE24022" i="1"/>
  <c r="BE24021" i="1"/>
  <c r="BE24020" i="1"/>
  <c r="BE24019" i="1"/>
  <c r="BE24018" i="1"/>
  <c r="BE24017" i="1"/>
  <c r="BE24016" i="1"/>
  <c r="BE24015" i="1"/>
  <c r="BE24014" i="1"/>
  <c r="BE24013" i="1"/>
  <c r="BE24012" i="1"/>
  <c r="BE24011" i="1"/>
  <c r="BE24010" i="1"/>
  <c r="BE24009" i="1"/>
  <c r="BE24008" i="1"/>
  <c r="BE24007" i="1"/>
  <c r="BE24006" i="1"/>
  <c r="BE24005" i="1"/>
  <c r="BE24004" i="1"/>
  <c r="BE24003" i="1"/>
  <c r="BE24002" i="1"/>
  <c r="BE24001" i="1"/>
  <c r="BE24000" i="1"/>
  <c r="BE23999" i="1"/>
  <c r="BE23998" i="1"/>
  <c r="BE23997" i="1"/>
  <c r="BE23996" i="1"/>
  <c r="BE23995" i="1"/>
  <c r="BE23994" i="1"/>
  <c r="BE23993" i="1"/>
  <c r="BE23992" i="1"/>
  <c r="BE23991" i="1"/>
  <c r="BE23990" i="1"/>
  <c r="BE23989" i="1"/>
  <c r="BE23988" i="1"/>
  <c r="BE23987" i="1"/>
  <c r="BE23986" i="1"/>
  <c r="BE23985" i="1"/>
  <c r="BE23984" i="1"/>
  <c r="BE23983" i="1"/>
  <c r="BE23982" i="1"/>
  <c r="BE23981" i="1"/>
  <c r="BE23980" i="1"/>
  <c r="BE23979" i="1"/>
  <c r="BE23978" i="1"/>
  <c r="BE23977" i="1"/>
  <c r="BE23976" i="1"/>
  <c r="BE23975" i="1"/>
  <c r="BE23974" i="1"/>
  <c r="BE23973" i="1"/>
  <c r="BE23972" i="1"/>
  <c r="BE23971" i="1"/>
  <c r="BE23970" i="1"/>
  <c r="BE23969" i="1"/>
  <c r="BE23968" i="1"/>
  <c r="BE23967" i="1"/>
  <c r="BE23966" i="1"/>
  <c r="BE23965" i="1"/>
  <c r="BE23964" i="1"/>
  <c r="BE23963" i="1"/>
  <c r="BE23962" i="1"/>
  <c r="BE23961" i="1"/>
  <c r="BE23960" i="1"/>
  <c r="BE23959" i="1"/>
  <c r="BE23958" i="1"/>
  <c r="BE23957" i="1"/>
  <c r="BE23956" i="1"/>
  <c r="BE23955" i="1"/>
  <c r="BE23954" i="1"/>
  <c r="BE23953" i="1"/>
  <c r="BE23952" i="1"/>
  <c r="BE23951" i="1"/>
  <c r="BE23950" i="1"/>
  <c r="BE23949" i="1"/>
  <c r="BE23948" i="1"/>
  <c r="BE23947" i="1"/>
  <c r="BE23946" i="1"/>
  <c r="BE23945" i="1"/>
  <c r="BE23944" i="1"/>
  <c r="BE23943" i="1"/>
  <c r="BE23942" i="1"/>
  <c r="BE23941" i="1"/>
  <c r="BE23940" i="1"/>
  <c r="BE23939" i="1"/>
  <c r="BE23938" i="1"/>
  <c r="BE23937" i="1"/>
  <c r="BE23936" i="1"/>
  <c r="BE23935" i="1"/>
  <c r="BE23934" i="1"/>
  <c r="BE23933" i="1"/>
  <c r="BE23932" i="1"/>
  <c r="BE23931" i="1"/>
  <c r="BE23930" i="1"/>
  <c r="BE23929" i="1"/>
  <c r="BE23928" i="1"/>
  <c r="BE23927" i="1"/>
  <c r="BE23926" i="1"/>
  <c r="BE23925" i="1"/>
  <c r="BE23924" i="1"/>
  <c r="BE23923" i="1"/>
  <c r="BE23922" i="1"/>
  <c r="BE23921" i="1"/>
  <c r="BE23920" i="1"/>
  <c r="BE23919" i="1"/>
  <c r="BE23918" i="1"/>
  <c r="BE23917" i="1"/>
  <c r="BE23916" i="1"/>
  <c r="BE23915" i="1"/>
  <c r="BE23914" i="1"/>
  <c r="BE23913" i="1"/>
  <c r="BE23912" i="1"/>
  <c r="BE23911" i="1"/>
  <c r="BE23910" i="1"/>
  <c r="BE23909" i="1"/>
  <c r="BE23908" i="1"/>
  <c r="BE23907" i="1"/>
  <c r="BE23906" i="1"/>
  <c r="BE23905" i="1"/>
  <c r="BE23904" i="1"/>
  <c r="BE23903" i="1"/>
  <c r="BE23902" i="1"/>
  <c r="BE23901" i="1"/>
  <c r="BE23900" i="1"/>
  <c r="BE23899" i="1"/>
  <c r="BE23898" i="1"/>
  <c r="BE23897" i="1"/>
  <c r="BE23896" i="1"/>
  <c r="BE23895" i="1"/>
  <c r="BE23894" i="1"/>
  <c r="BE23893" i="1"/>
  <c r="BE23892" i="1"/>
  <c r="BE23891" i="1"/>
  <c r="BE23890" i="1"/>
  <c r="BE23889" i="1"/>
  <c r="BE23888" i="1"/>
  <c r="BE23887" i="1"/>
  <c r="BE23886" i="1"/>
  <c r="BE23885" i="1"/>
  <c r="BE23884" i="1"/>
  <c r="BE23883" i="1"/>
  <c r="BE23882" i="1"/>
  <c r="BE23881" i="1"/>
  <c r="BE23880" i="1"/>
  <c r="BE23879" i="1"/>
  <c r="BE23878" i="1"/>
  <c r="BE23877" i="1"/>
  <c r="BE23876" i="1"/>
  <c r="BE23875" i="1"/>
  <c r="BE23874" i="1"/>
  <c r="BE23873" i="1"/>
  <c r="BE23872" i="1"/>
  <c r="BE23871" i="1"/>
  <c r="BE23870" i="1"/>
  <c r="BE23869" i="1"/>
  <c r="BE23868" i="1"/>
  <c r="BE23867" i="1"/>
  <c r="BE23866" i="1"/>
  <c r="BE23865" i="1"/>
  <c r="BE23864" i="1"/>
  <c r="BE23863" i="1"/>
  <c r="BE23862" i="1"/>
  <c r="BE23861" i="1"/>
  <c r="BE23860" i="1"/>
  <c r="BE23859" i="1"/>
  <c r="BE23858" i="1"/>
  <c r="BE23857" i="1"/>
  <c r="BE23856" i="1"/>
  <c r="BE23855" i="1"/>
  <c r="BE23854" i="1"/>
  <c r="BE23853" i="1"/>
  <c r="BE23852" i="1"/>
  <c r="BE23851" i="1"/>
  <c r="BE23850" i="1"/>
  <c r="BE23849" i="1"/>
  <c r="BE23848" i="1"/>
  <c r="BE23847" i="1"/>
  <c r="BE23846" i="1"/>
  <c r="BE23845" i="1"/>
  <c r="BE23844" i="1"/>
  <c r="BE23843" i="1"/>
  <c r="BE23842" i="1"/>
  <c r="BE23841" i="1"/>
  <c r="BE23840" i="1"/>
  <c r="BE23839" i="1"/>
  <c r="BE23838" i="1"/>
  <c r="BE23837" i="1"/>
  <c r="BE23836" i="1"/>
  <c r="BE23835" i="1"/>
  <c r="BE23834" i="1"/>
  <c r="BE23833" i="1"/>
  <c r="BE23832" i="1"/>
  <c r="BE23831" i="1"/>
  <c r="BE23830" i="1"/>
  <c r="BE23829" i="1"/>
  <c r="BE23828" i="1"/>
  <c r="BE23827" i="1"/>
  <c r="BE23826" i="1"/>
  <c r="BE23825" i="1"/>
  <c r="BE23824" i="1"/>
  <c r="BE23823" i="1"/>
  <c r="BE23822" i="1"/>
  <c r="BE23821" i="1"/>
  <c r="BE23820" i="1"/>
  <c r="BE23819" i="1"/>
  <c r="BE23818" i="1"/>
  <c r="BE23817" i="1"/>
  <c r="BE23816" i="1"/>
  <c r="BE23815" i="1"/>
  <c r="BE23814" i="1"/>
  <c r="BE23813" i="1"/>
  <c r="BE23812" i="1"/>
  <c r="BE23811" i="1"/>
  <c r="BE23810" i="1"/>
  <c r="BE23809" i="1"/>
  <c r="BE23808" i="1"/>
  <c r="BE23807" i="1"/>
  <c r="BE23806" i="1"/>
  <c r="BE23805" i="1"/>
  <c r="BE23804" i="1"/>
  <c r="BE23803" i="1"/>
  <c r="BE23802" i="1"/>
  <c r="BE23801" i="1"/>
  <c r="BE23800" i="1"/>
  <c r="BE23799" i="1"/>
  <c r="BE23798" i="1"/>
  <c r="BE23797" i="1"/>
  <c r="BE23796" i="1"/>
  <c r="BE23795" i="1"/>
  <c r="BE23794" i="1"/>
  <c r="BE23793" i="1"/>
  <c r="BE23792" i="1"/>
  <c r="BE23791" i="1"/>
  <c r="BE23790" i="1"/>
  <c r="BE23789" i="1"/>
  <c r="BE23788" i="1"/>
  <c r="BE23787" i="1"/>
  <c r="BE23786" i="1"/>
  <c r="BE23785" i="1"/>
  <c r="BE23784" i="1"/>
  <c r="BE23783" i="1"/>
  <c r="BE23782" i="1"/>
  <c r="BE23781" i="1"/>
  <c r="BE23780" i="1"/>
  <c r="BE23779" i="1"/>
  <c r="BE23778" i="1"/>
  <c r="BE23777" i="1"/>
  <c r="BE23776" i="1"/>
  <c r="BE23775" i="1"/>
  <c r="BE23774" i="1"/>
  <c r="BE23773" i="1"/>
  <c r="BE23772" i="1"/>
  <c r="BE23771" i="1"/>
  <c r="BE23770" i="1"/>
  <c r="BE23769" i="1"/>
  <c r="BE23768" i="1"/>
  <c r="BE23767" i="1"/>
  <c r="BE23766" i="1"/>
  <c r="BE23765" i="1"/>
  <c r="BE23764" i="1"/>
  <c r="BE23763" i="1"/>
  <c r="BE23762" i="1"/>
  <c r="BE23761" i="1"/>
  <c r="BE23760" i="1"/>
  <c r="BE23759" i="1"/>
  <c r="BE23758" i="1"/>
  <c r="BE23757" i="1"/>
  <c r="BE23756" i="1"/>
  <c r="BE23755" i="1"/>
  <c r="BE23754" i="1"/>
  <c r="BE23753" i="1"/>
  <c r="BE23752" i="1"/>
  <c r="BE23751" i="1"/>
  <c r="BE23750" i="1"/>
  <c r="BE23749" i="1"/>
  <c r="BE23748" i="1"/>
  <c r="BE23747" i="1"/>
  <c r="BE23746" i="1"/>
  <c r="BE23745" i="1"/>
  <c r="BE23744" i="1"/>
  <c r="BE23743" i="1"/>
  <c r="BE23742" i="1"/>
  <c r="BE23741" i="1"/>
  <c r="BE23740" i="1"/>
  <c r="BE23739" i="1"/>
  <c r="BE23738" i="1"/>
  <c r="BE23737" i="1"/>
  <c r="BE23736" i="1"/>
  <c r="BE23735" i="1"/>
  <c r="BE23734" i="1"/>
  <c r="BE23733" i="1"/>
  <c r="BE23732" i="1"/>
  <c r="BE23731" i="1"/>
  <c r="BE23730" i="1"/>
  <c r="BE23729" i="1"/>
  <c r="BE23728" i="1"/>
  <c r="BE23727" i="1"/>
  <c r="BE23726" i="1"/>
  <c r="BE23725" i="1"/>
  <c r="BE23724" i="1"/>
  <c r="BE23723" i="1"/>
  <c r="BE23722" i="1"/>
  <c r="BE23721" i="1"/>
  <c r="BE23720" i="1"/>
  <c r="BE23719" i="1"/>
  <c r="BE23718" i="1"/>
  <c r="BE23717" i="1"/>
  <c r="BE23716" i="1"/>
  <c r="BE23715" i="1"/>
  <c r="BE23714" i="1"/>
  <c r="BE23713" i="1"/>
  <c r="BE23712" i="1"/>
  <c r="BE23711" i="1"/>
  <c r="BE23710" i="1"/>
  <c r="BE23709" i="1"/>
  <c r="BE23708" i="1"/>
  <c r="BE23707" i="1"/>
  <c r="BE23706" i="1"/>
  <c r="BE23705" i="1"/>
  <c r="BE23704" i="1"/>
  <c r="BE23703" i="1"/>
  <c r="BE23702" i="1"/>
  <c r="BE23701" i="1"/>
  <c r="BE23700" i="1"/>
  <c r="BE23699" i="1"/>
  <c r="BE23698" i="1"/>
  <c r="BE23697" i="1"/>
  <c r="BE23696" i="1"/>
  <c r="BE23695" i="1"/>
  <c r="BE23694" i="1"/>
  <c r="BE23693" i="1"/>
  <c r="BE23692" i="1"/>
  <c r="BE23691" i="1"/>
  <c r="BE23690" i="1"/>
  <c r="BE23689" i="1"/>
  <c r="BE23688" i="1"/>
  <c r="BE23687" i="1"/>
  <c r="BE23686" i="1"/>
  <c r="BE23685" i="1"/>
  <c r="BE23684" i="1"/>
  <c r="BE23683" i="1"/>
  <c r="BE23682" i="1"/>
  <c r="BE23681" i="1"/>
  <c r="BE23680" i="1"/>
  <c r="BE23679" i="1"/>
  <c r="BE23678" i="1"/>
  <c r="BE23677" i="1"/>
  <c r="BE23676" i="1"/>
  <c r="BE23675" i="1"/>
  <c r="BE23674" i="1"/>
  <c r="BE23673" i="1"/>
  <c r="BE23672" i="1"/>
  <c r="BE23671" i="1"/>
  <c r="BE23670" i="1"/>
  <c r="BE23669" i="1"/>
  <c r="BE23668" i="1"/>
  <c r="BE23667" i="1"/>
  <c r="BE23666" i="1"/>
  <c r="BE23665" i="1"/>
  <c r="BE23664" i="1"/>
  <c r="BE23663" i="1"/>
  <c r="BE23662" i="1"/>
  <c r="BE23661" i="1"/>
  <c r="BE23660" i="1"/>
  <c r="BE23659" i="1"/>
  <c r="BE23658" i="1"/>
  <c r="BE23657" i="1"/>
  <c r="BE23656" i="1"/>
  <c r="BE23655" i="1"/>
  <c r="BE23654" i="1"/>
  <c r="BE23653" i="1"/>
  <c r="BE23652" i="1"/>
  <c r="BE23651" i="1"/>
  <c r="BE23650" i="1"/>
  <c r="BE23649" i="1"/>
  <c r="BE23648" i="1"/>
  <c r="BE23647" i="1"/>
  <c r="BE23646" i="1"/>
  <c r="BE23645" i="1"/>
  <c r="BE23644" i="1"/>
  <c r="BE23643" i="1"/>
  <c r="BE23642" i="1"/>
  <c r="BE23641" i="1"/>
  <c r="BE23640" i="1"/>
  <c r="BE23639" i="1"/>
  <c r="BE23638" i="1"/>
  <c r="BE23637" i="1"/>
  <c r="BE23636" i="1"/>
  <c r="BE23635" i="1"/>
  <c r="BE23634" i="1"/>
  <c r="BE23633" i="1"/>
  <c r="BE23632" i="1"/>
  <c r="BE23631" i="1"/>
  <c r="BE23630" i="1"/>
  <c r="BE23629" i="1"/>
  <c r="BE23628" i="1"/>
  <c r="BE23627" i="1"/>
  <c r="BE23626" i="1"/>
  <c r="BE23625" i="1"/>
  <c r="BE23624" i="1"/>
  <c r="BE23623" i="1"/>
  <c r="BE23622" i="1"/>
  <c r="BE23621" i="1"/>
  <c r="BE23620" i="1"/>
  <c r="BE23619" i="1"/>
  <c r="BE23618" i="1"/>
  <c r="BE23617" i="1"/>
  <c r="BE23616" i="1"/>
  <c r="BE23615" i="1"/>
  <c r="BE23614" i="1"/>
  <c r="BE23613" i="1"/>
  <c r="BE23612" i="1"/>
  <c r="BE23611" i="1"/>
  <c r="BE23610" i="1"/>
  <c r="BE23609" i="1"/>
  <c r="BE23608" i="1"/>
  <c r="BE23607" i="1"/>
  <c r="BE23606" i="1"/>
  <c r="BE23605" i="1"/>
  <c r="BE23604" i="1"/>
  <c r="BE23603" i="1"/>
  <c r="BE23602" i="1"/>
  <c r="BE23601" i="1"/>
  <c r="BE23600" i="1"/>
  <c r="BE23599" i="1"/>
  <c r="BE23598" i="1"/>
  <c r="BE23597" i="1"/>
  <c r="BE23596" i="1"/>
  <c r="BE23595" i="1"/>
  <c r="BE23594" i="1"/>
  <c r="BE23593" i="1"/>
  <c r="BE23592" i="1"/>
  <c r="BE23591" i="1"/>
  <c r="BE23590" i="1"/>
  <c r="BE23589" i="1"/>
  <c r="BE23588" i="1"/>
  <c r="BE23587" i="1"/>
  <c r="BE23586" i="1"/>
  <c r="BE23585" i="1"/>
  <c r="BE23584" i="1"/>
  <c r="BE23583" i="1"/>
  <c r="BE23582" i="1"/>
  <c r="BE23581" i="1"/>
  <c r="BE23580" i="1"/>
  <c r="BE23579" i="1"/>
  <c r="BE23578" i="1"/>
  <c r="BE23577" i="1"/>
  <c r="BE23576" i="1"/>
  <c r="BE23575" i="1"/>
  <c r="BE23574" i="1"/>
  <c r="BE23573" i="1"/>
  <c r="BE23572" i="1"/>
  <c r="BE23571" i="1"/>
  <c r="BE23570" i="1"/>
  <c r="BE23569" i="1"/>
  <c r="BE23568" i="1"/>
  <c r="BE23567" i="1"/>
  <c r="BE23566" i="1"/>
  <c r="BE23565" i="1"/>
  <c r="BE23564" i="1"/>
  <c r="BE23563" i="1"/>
  <c r="BE23562" i="1"/>
  <c r="BE23561" i="1"/>
  <c r="BE23560" i="1"/>
  <c r="BE23559" i="1"/>
  <c r="BE23558" i="1"/>
  <c r="BE23557" i="1"/>
  <c r="BE23556" i="1"/>
  <c r="BE23555" i="1"/>
  <c r="BE23554" i="1"/>
  <c r="BE23553" i="1"/>
  <c r="BE23552" i="1"/>
  <c r="BE23551" i="1"/>
  <c r="BE23550" i="1"/>
  <c r="BE23549" i="1"/>
  <c r="BE23548" i="1"/>
  <c r="BE23547" i="1"/>
  <c r="BE23546" i="1"/>
  <c r="BE23545" i="1"/>
  <c r="BE23544" i="1"/>
  <c r="BE23543" i="1"/>
  <c r="BE23542" i="1"/>
  <c r="BE23541" i="1"/>
  <c r="BE23540" i="1"/>
  <c r="BE23539" i="1"/>
  <c r="BE23538" i="1"/>
  <c r="BE23537" i="1"/>
  <c r="BE23536" i="1"/>
  <c r="BE23535" i="1"/>
  <c r="BE23534" i="1"/>
  <c r="BE23533" i="1"/>
  <c r="BE23532" i="1"/>
  <c r="BE23531" i="1"/>
  <c r="BE23530" i="1"/>
  <c r="BE23529" i="1"/>
  <c r="BE23528" i="1"/>
  <c r="BE23527" i="1"/>
  <c r="BE23526" i="1"/>
  <c r="BE23525" i="1"/>
  <c r="BE23524" i="1"/>
  <c r="BE23523" i="1"/>
  <c r="BE23522" i="1"/>
  <c r="BE23521" i="1"/>
  <c r="BE23520" i="1"/>
  <c r="BE23519" i="1"/>
  <c r="BE23518" i="1"/>
  <c r="BE23517" i="1"/>
  <c r="BE23516" i="1"/>
  <c r="BE23515" i="1"/>
  <c r="BE23514" i="1"/>
  <c r="BE23513" i="1"/>
  <c r="BE23512" i="1"/>
  <c r="BE23511" i="1"/>
  <c r="BE23510" i="1"/>
  <c r="BE23509" i="1"/>
  <c r="BE23508" i="1"/>
  <c r="BE23507" i="1"/>
  <c r="BE23506" i="1"/>
  <c r="BE23505" i="1"/>
  <c r="BE23504" i="1"/>
  <c r="BE23503" i="1"/>
  <c r="BE23502" i="1"/>
  <c r="BE23501" i="1"/>
  <c r="BE23500" i="1"/>
  <c r="BE23499" i="1"/>
  <c r="BE23498" i="1"/>
  <c r="BE23497" i="1"/>
  <c r="BE23496" i="1"/>
  <c r="BE23495" i="1"/>
  <c r="BE23494" i="1"/>
  <c r="BE23493" i="1"/>
  <c r="BE23492" i="1"/>
  <c r="BE23491" i="1"/>
  <c r="BE23490" i="1"/>
  <c r="BE23489" i="1"/>
  <c r="BE23488" i="1"/>
  <c r="BE23487" i="1"/>
  <c r="BE23486" i="1"/>
  <c r="BE23485" i="1"/>
  <c r="BE23484" i="1"/>
  <c r="BE23483" i="1"/>
  <c r="BE23482" i="1"/>
  <c r="BE23481" i="1"/>
  <c r="BE23480" i="1"/>
  <c r="BE23479" i="1"/>
  <c r="BE23478" i="1"/>
  <c r="BE23477" i="1"/>
  <c r="BE23476" i="1"/>
  <c r="BE23475" i="1"/>
  <c r="BE23474" i="1"/>
  <c r="BE23473" i="1"/>
  <c r="BE23472" i="1"/>
  <c r="BE23471" i="1"/>
  <c r="BE23470" i="1"/>
  <c r="BE23469" i="1"/>
  <c r="BE23468" i="1"/>
  <c r="BE23467" i="1"/>
  <c r="BE23466" i="1"/>
  <c r="BE23465" i="1"/>
  <c r="BE23464" i="1"/>
  <c r="BE23463" i="1"/>
  <c r="BE23462" i="1"/>
  <c r="BE23461" i="1"/>
  <c r="BE23460" i="1"/>
  <c r="BE23459" i="1"/>
  <c r="BE23458" i="1"/>
  <c r="BE23457" i="1"/>
  <c r="BE23456" i="1"/>
  <c r="BE23455" i="1"/>
  <c r="BE23454" i="1"/>
  <c r="BE23453" i="1"/>
  <c r="BE23452" i="1"/>
  <c r="BE23451" i="1"/>
  <c r="BE23450" i="1"/>
  <c r="BE23449" i="1"/>
  <c r="BE23448" i="1"/>
  <c r="BE23447" i="1"/>
  <c r="BE23446" i="1"/>
  <c r="BE23445" i="1"/>
  <c r="BE23444" i="1"/>
  <c r="BE23443" i="1"/>
  <c r="BE23442" i="1"/>
  <c r="BE23441" i="1"/>
  <c r="BE23440" i="1"/>
  <c r="BE23439" i="1"/>
  <c r="BE23438" i="1"/>
  <c r="BE23437" i="1"/>
  <c r="BE23436" i="1"/>
  <c r="BE23435" i="1"/>
  <c r="BE23434" i="1"/>
  <c r="BE23433" i="1"/>
  <c r="BE23432" i="1"/>
  <c r="BE23431" i="1"/>
  <c r="BE23430" i="1"/>
  <c r="BE23429" i="1"/>
  <c r="BE23428" i="1"/>
  <c r="BE23427" i="1"/>
  <c r="BE23426" i="1"/>
  <c r="BE23425" i="1"/>
  <c r="BE23424" i="1"/>
  <c r="BE23423" i="1"/>
  <c r="BE23422" i="1"/>
  <c r="BE23421" i="1"/>
  <c r="BE23420" i="1"/>
  <c r="BE23419" i="1"/>
  <c r="BE23418" i="1"/>
  <c r="BE23417" i="1"/>
  <c r="BE23416" i="1"/>
  <c r="BE23415" i="1"/>
  <c r="BE23414" i="1"/>
  <c r="BE23413" i="1"/>
  <c r="BE23412" i="1"/>
  <c r="BE23411" i="1"/>
  <c r="BE23410" i="1"/>
  <c r="BE23409" i="1"/>
  <c r="BE23408" i="1"/>
  <c r="BE23407" i="1"/>
  <c r="BE23406" i="1"/>
  <c r="BE23405" i="1"/>
  <c r="BE23404" i="1"/>
  <c r="BE23403" i="1"/>
  <c r="BE23402" i="1"/>
  <c r="BE23401" i="1"/>
  <c r="BE23400" i="1"/>
  <c r="BE23399" i="1"/>
  <c r="BE23398" i="1"/>
  <c r="BE23397" i="1"/>
  <c r="BE23396" i="1"/>
  <c r="BE23395" i="1"/>
  <c r="BE23394" i="1"/>
  <c r="BE23393" i="1"/>
  <c r="BE23392" i="1"/>
  <c r="BE23391" i="1"/>
  <c r="BE23390" i="1"/>
  <c r="BE23389" i="1"/>
  <c r="BE23388" i="1"/>
  <c r="BE23387" i="1"/>
  <c r="BE23386" i="1"/>
  <c r="BE23385" i="1"/>
  <c r="BE23384" i="1"/>
  <c r="BE23383" i="1"/>
  <c r="BE23382" i="1"/>
  <c r="BE23381" i="1"/>
  <c r="BE23380" i="1"/>
  <c r="BE23379" i="1"/>
  <c r="BE23378" i="1"/>
  <c r="BE23377" i="1"/>
  <c r="BE23376" i="1"/>
  <c r="BE23375" i="1"/>
  <c r="BE23374" i="1"/>
  <c r="BE23373" i="1"/>
  <c r="BE23372" i="1"/>
  <c r="BE23371" i="1"/>
  <c r="BE23370" i="1"/>
  <c r="BE23369" i="1"/>
  <c r="BE23368" i="1"/>
  <c r="BE23367" i="1"/>
  <c r="BE23366" i="1"/>
  <c r="BE23365" i="1"/>
  <c r="BE23364" i="1"/>
  <c r="BE23363" i="1"/>
  <c r="BE23362" i="1"/>
  <c r="BE23361" i="1"/>
  <c r="BE23360" i="1"/>
  <c r="BE23359" i="1"/>
  <c r="BE23358" i="1"/>
  <c r="BE23357" i="1"/>
  <c r="BE23356" i="1"/>
  <c r="BE23355" i="1"/>
  <c r="BE23354" i="1"/>
  <c r="BE23353" i="1"/>
  <c r="BE23352" i="1"/>
  <c r="BE23351" i="1"/>
  <c r="BE23350" i="1"/>
  <c r="BE23349" i="1"/>
  <c r="BE23348" i="1"/>
  <c r="BE23347" i="1"/>
  <c r="BE23346" i="1"/>
  <c r="BE23345" i="1"/>
  <c r="BE23344" i="1"/>
  <c r="BE23343" i="1"/>
  <c r="BE23342" i="1"/>
  <c r="BE23341" i="1"/>
  <c r="BE23340" i="1"/>
  <c r="BE23339" i="1"/>
  <c r="BE23338" i="1"/>
  <c r="BE23337" i="1"/>
  <c r="BE23336" i="1"/>
  <c r="BE23335" i="1"/>
  <c r="BE23334" i="1"/>
  <c r="BE23333" i="1"/>
  <c r="BE23332" i="1"/>
  <c r="BE23331" i="1"/>
  <c r="BE23330" i="1"/>
  <c r="BE23329" i="1"/>
  <c r="BE23328" i="1"/>
  <c r="BE23327" i="1"/>
  <c r="BE23326" i="1"/>
  <c r="BE23325" i="1"/>
  <c r="BE23324" i="1"/>
  <c r="BE23323" i="1"/>
  <c r="BE23322" i="1"/>
  <c r="BE23321" i="1"/>
  <c r="BE23320" i="1"/>
  <c r="BE23319" i="1"/>
  <c r="BE23318" i="1"/>
  <c r="BE23317" i="1"/>
  <c r="BE23316" i="1"/>
  <c r="BE23315" i="1"/>
  <c r="BE23314" i="1"/>
  <c r="BE23313" i="1"/>
  <c r="BE23312" i="1"/>
  <c r="BE23311" i="1"/>
  <c r="BE23310" i="1"/>
  <c r="BE23309" i="1"/>
  <c r="BE23308" i="1"/>
  <c r="BE23307" i="1"/>
  <c r="BE23306" i="1"/>
  <c r="BE23305" i="1"/>
  <c r="BE23304" i="1"/>
  <c r="BE23303" i="1"/>
  <c r="BE23302" i="1"/>
  <c r="BE23301" i="1"/>
  <c r="BE23300" i="1"/>
  <c r="BE23299" i="1"/>
  <c r="BE23298" i="1"/>
  <c r="BE23297" i="1"/>
  <c r="BE23296" i="1"/>
  <c r="BE23295" i="1"/>
  <c r="BE23294" i="1"/>
  <c r="BE23293" i="1"/>
  <c r="BE23292" i="1"/>
  <c r="BE23291" i="1"/>
  <c r="BE23290" i="1"/>
  <c r="BE23289" i="1"/>
  <c r="BE23288" i="1"/>
  <c r="BE23287" i="1"/>
  <c r="BE23286" i="1"/>
  <c r="BE23285" i="1"/>
  <c r="BE23284" i="1"/>
  <c r="BE23283" i="1"/>
  <c r="BE23282" i="1"/>
  <c r="BE23281" i="1"/>
  <c r="BE23280" i="1"/>
  <c r="BE23279" i="1"/>
  <c r="BE23278" i="1"/>
  <c r="BE23277" i="1"/>
  <c r="BE23276" i="1"/>
  <c r="BE23275" i="1"/>
  <c r="BE23274" i="1"/>
  <c r="BE23273" i="1"/>
  <c r="BE23272" i="1"/>
  <c r="BE23271" i="1"/>
  <c r="BE23270" i="1"/>
  <c r="BE23269" i="1"/>
  <c r="BE23268" i="1"/>
  <c r="BE23267" i="1"/>
  <c r="BE23266" i="1"/>
  <c r="BE23265" i="1"/>
  <c r="BE23264" i="1"/>
  <c r="BE23263" i="1"/>
  <c r="BE23262" i="1"/>
  <c r="BE23261" i="1"/>
  <c r="BE23260" i="1"/>
  <c r="BE23259" i="1"/>
  <c r="BE23258" i="1"/>
  <c r="BE23257" i="1"/>
  <c r="BE23256" i="1"/>
  <c r="BE23255" i="1"/>
  <c r="BE23254" i="1"/>
  <c r="BE23253" i="1"/>
  <c r="BE23252" i="1"/>
  <c r="BE23251" i="1"/>
  <c r="BE23250" i="1"/>
  <c r="BE23249" i="1"/>
  <c r="BE23248" i="1"/>
  <c r="BE23247" i="1"/>
  <c r="BE23246" i="1"/>
  <c r="BE23245" i="1"/>
  <c r="BE23244" i="1"/>
  <c r="BE23243" i="1"/>
  <c r="BE23242" i="1"/>
  <c r="BE23241" i="1"/>
  <c r="BE23240" i="1"/>
  <c r="BE23239" i="1"/>
  <c r="BE23238" i="1"/>
  <c r="BE23237" i="1"/>
  <c r="BE23236" i="1"/>
  <c r="BE23235" i="1"/>
  <c r="BE23234" i="1"/>
  <c r="BE23233" i="1"/>
  <c r="BE23232" i="1"/>
  <c r="BE23231" i="1"/>
  <c r="BE23230" i="1"/>
  <c r="BE23229" i="1"/>
  <c r="BE23228" i="1"/>
  <c r="BE23227" i="1"/>
  <c r="BE23226" i="1"/>
  <c r="BE23225" i="1"/>
  <c r="BE23224" i="1"/>
  <c r="BE23223" i="1"/>
  <c r="BE23222" i="1"/>
  <c r="BE23221" i="1"/>
  <c r="BE23220" i="1"/>
  <c r="BE23219" i="1"/>
  <c r="BE23218" i="1"/>
  <c r="BE23217" i="1"/>
  <c r="BE23216" i="1"/>
  <c r="BE23215" i="1"/>
  <c r="BE23214" i="1"/>
  <c r="BE23213" i="1"/>
  <c r="BE23212" i="1"/>
  <c r="BE23211" i="1"/>
  <c r="BE23210" i="1"/>
  <c r="BE23209" i="1"/>
  <c r="BE23208" i="1"/>
  <c r="BE23207" i="1"/>
  <c r="BE23206" i="1"/>
  <c r="BE23205" i="1"/>
  <c r="BE23204" i="1"/>
  <c r="BE23203" i="1"/>
  <c r="BE23202" i="1"/>
  <c r="BE23201" i="1"/>
  <c r="BE23200" i="1"/>
  <c r="BE23199" i="1"/>
  <c r="BE23198" i="1"/>
  <c r="BE23197" i="1"/>
  <c r="BE23196" i="1"/>
  <c r="BE23195" i="1"/>
  <c r="BE23194" i="1"/>
  <c r="BE23193" i="1"/>
  <c r="BE23192" i="1"/>
  <c r="BE23191" i="1"/>
  <c r="BE23190" i="1"/>
  <c r="BE23189" i="1"/>
  <c r="BE23188" i="1"/>
  <c r="BE23187" i="1"/>
  <c r="BE23186" i="1"/>
  <c r="BE23185" i="1"/>
  <c r="BE23184" i="1"/>
  <c r="BE23183" i="1"/>
  <c r="BE23182" i="1"/>
  <c r="BE23181" i="1"/>
  <c r="BE23180" i="1"/>
  <c r="BE23179" i="1"/>
  <c r="BE23178" i="1"/>
  <c r="BE23177" i="1"/>
  <c r="BE23176" i="1"/>
  <c r="BE23175" i="1"/>
  <c r="BE23174" i="1"/>
  <c r="BE23173" i="1"/>
  <c r="BE23172" i="1"/>
  <c r="BE23171" i="1"/>
  <c r="BE23170" i="1"/>
  <c r="BE23169" i="1"/>
  <c r="BE23168" i="1"/>
  <c r="BE23167" i="1"/>
  <c r="BE23166" i="1"/>
  <c r="BE23165" i="1"/>
  <c r="BE23164" i="1"/>
  <c r="BE23163" i="1"/>
  <c r="BE23162" i="1"/>
  <c r="BE23161" i="1"/>
  <c r="BE23160" i="1"/>
  <c r="BE23159" i="1"/>
  <c r="BE23158" i="1"/>
  <c r="BE23157" i="1"/>
  <c r="BE23156" i="1"/>
  <c r="BE23155" i="1"/>
  <c r="BE23154" i="1"/>
  <c r="BE23153" i="1"/>
  <c r="BE23152" i="1"/>
  <c r="BE23151" i="1"/>
  <c r="BE23150" i="1"/>
  <c r="BE23149" i="1"/>
  <c r="BE23148" i="1"/>
  <c r="BE23147" i="1"/>
  <c r="BE23146" i="1"/>
  <c r="BE23145" i="1"/>
  <c r="BE23144" i="1"/>
  <c r="BE23143" i="1"/>
  <c r="BE23142" i="1"/>
  <c r="BE23141" i="1"/>
  <c r="BE23140" i="1"/>
  <c r="BE23139" i="1"/>
  <c r="BE23138" i="1"/>
  <c r="BE23137" i="1"/>
  <c r="BE23136" i="1"/>
  <c r="BE23135" i="1"/>
  <c r="BE23134" i="1"/>
  <c r="BE23133" i="1"/>
  <c r="BE23132" i="1"/>
  <c r="BE23131" i="1"/>
  <c r="BE23130" i="1"/>
  <c r="BE23129" i="1"/>
  <c r="BE23128" i="1"/>
  <c r="BE23127" i="1"/>
  <c r="BE23126" i="1"/>
  <c r="BE23125" i="1"/>
  <c r="BE23124" i="1"/>
  <c r="BE23123" i="1"/>
  <c r="BE23122" i="1"/>
  <c r="BE23121" i="1"/>
  <c r="BE23120" i="1"/>
  <c r="BE23119" i="1"/>
  <c r="BE23118" i="1"/>
  <c r="BE23117" i="1"/>
  <c r="BE23116" i="1"/>
  <c r="BE23115" i="1"/>
  <c r="BE23114" i="1"/>
  <c r="BE23113" i="1"/>
  <c r="BE23112" i="1"/>
  <c r="BE23111" i="1"/>
  <c r="BE23110" i="1"/>
  <c r="BE23109" i="1"/>
  <c r="BE23108" i="1"/>
  <c r="BE23107" i="1"/>
  <c r="BE23106" i="1"/>
  <c r="BE23105" i="1"/>
  <c r="BE23104" i="1"/>
  <c r="BE23103" i="1"/>
  <c r="BE23102" i="1"/>
  <c r="BE23101" i="1"/>
  <c r="BE23100" i="1"/>
  <c r="BE23099" i="1"/>
  <c r="BE23098" i="1"/>
  <c r="BE23097" i="1"/>
  <c r="BE23096" i="1"/>
  <c r="BE23095" i="1"/>
  <c r="BE23094" i="1"/>
  <c r="BE23093" i="1"/>
  <c r="BE23092" i="1"/>
  <c r="BE23091" i="1"/>
  <c r="BE23090" i="1"/>
  <c r="BE23089" i="1"/>
  <c r="BE23088" i="1"/>
  <c r="BE23087" i="1"/>
  <c r="BE23086" i="1"/>
  <c r="BE23085" i="1"/>
  <c r="BE23084" i="1"/>
  <c r="BE23083" i="1"/>
  <c r="BE23082" i="1"/>
  <c r="BE23081" i="1"/>
  <c r="BE23080" i="1"/>
  <c r="BE23079" i="1"/>
  <c r="BE23078" i="1"/>
  <c r="BE23077" i="1"/>
  <c r="BE23076" i="1"/>
  <c r="BE23075" i="1"/>
  <c r="BE23074" i="1"/>
  <c r="BE23073" i="1"/>
  <c r="BE23072" i="1"/>
  <c r="BE23071" i="1"/>
  <c r="BE23070" i="1"/>
  <c r="BE23069" i="1"/>
  <c r="BE23068" i="1"/>
  <c r="BE23067" i="1"/>
  <c r="BE23066" i="1"/>
  <c r="BE23065" i="1"/>
  <c r="BE23064" i="1"/>
  <c r="BE23063" i="1"/>
  <c r="BE23062" i="1"/>
  <c r="BE23061" i="1"/>
  <c r="BE23060" i="1"/>
  <c r="BE23059" i="1"/>
  <c r="BE23058" i="1"/>
  <c r="BE23057" i="1"/>
  <c r="BE23056" i="1"/>
  <c r="BE23055" i="1"/>
  <c r="BE23054" i="1"/>
  <c r="BE23053" i="1"/>
  <c r="BE23052" i="1"/>
  <c r="BE23051" i="1"/>
  <c r="BE23050" i="1"/>
  <c r="BE23049" i="1"/>
  <c r="BE23048" i="1"/>
  <c r="BE23047" i="1"/>
  <c r="BE23046" i="1"/>
  <c r="BE23045" i="1"/>
  <c r="BE23044" i="1"/>
  <c r="BE23043" i="1"/>
  <c r="BE23042" i="1"/>
  <c r="BE23041" i="1"/>
  <c r="BE23040" i="1"/>
  <c r="BE23039" i="1"/>
  <c r="BE23038" i="1"/>
  <c r="BE23037" i="1"/>
  <c r="BE23036" i="1"/>
  <c r="BE23035" i="1"/>
  <c r="BE23034" i="1"/>
  <c r="BE23033" i="1"/>
  <c r="BE23032" i="1"/>
  <c r="BE23031" i="1"/>
  <c r="BE23030" i="1"/>
  <c r="BE23029" i="1"/>
  <c r="BE23028" i="1"/>
  <c r="BE23027" i="1"/>
  <c r="BE23026" i="1"/>
  <c r="BE23025" i="1"/>
  <c r="BE23024" i="1"/>
  <c r="BE23023" i="1"/>
  <c r="BE23022" i="1"/>
  <c r="BE23021" i="1"/>
  <c r="BE23020" i="1"/>
  <c r="BE23019" i="1"/>
  <c r="BE23018" i="1"/>
  <c r="BE23017" i="1"/>
  <c r="BE23016" i="1"/>
  <c r="BE23015" i="1"/>
  <c r="BE23014" i="1"/>
  <c r="BE23013" i="1"/>
  <c r="BE23012" i="1"/>
  <c r="BE23011" i="1"/>
  <c r="BE23010" i="1"/>
  <c r="BE23009" i="1"/>
  <c r="BE23008" i="1"/>
  <c r="BE23007" i="1"/>
  <c r="BE23006" i="1"/>
  <c r="BE23005" i="1"/>
  <c r="BE23004" i="1"/>
  <c r="BE23003" i="1"/>
  <c r="BE23002" i="1"/>
  <c r="BE23001" i="1"/>
  <c r="BE23000" i="1"/>
  <c r="BE22999" i="1"/>
  <c r="BE22998" i="1"/>
  <c r="BE22997" i="1"/>
  <c r="BE22996" i="1"/>
  <c r="BE22995" i="1"/>
  <c r="BE22994" i="1"/>
  <c r="BE22993" i="1"/>
  <c r="BE22992" i="1"/>
  <c r="BE22991" i="1"/>
  <c r="BE22990" i="1"/>
  <c r="BE22989" i="1"/>
  <c r="BE22988" i="1"/>
  <c r="BE22987" i="1"/>
  <c r="BE22986" i="1"/>
  <c r="BE22985" i="1"/>
  <c r="BE22984" i="1"/>
  <c r="BE22983" i="1"/>
  <c r="BE22982" i="1"/>
  <c r="BE22981" i="1"/>
  <c r="BE22980" i="1"/>
  <c r="BE22979" i="1"/>
  <c r="BE22978" i="1"/>
  <c r="BE22977" i="1"/>
  <c r="BE22976" i="1"/>
  <c r="BE22975" i="1"/>
  <c r="BE22974" i="1"/>
  <c r="BE22973" i="1"/>
  <c r="BE22972" i="1"/>
  <c r="BE22971" i="1"/>
  <c r="BE22970" i="1"/>
  <c r="BE22969" i="1"/>
  <c r="BE22968" i="1"/>
  <c r="BE22967" i="1"/>
  <c r="BE22966" i="1"/>
  <c r="BE22965" i="1"/>
  <c r="BE22964" i="1"/>
  <c r="BE22963" i="1"/>
  <c r="BE22962" i="1"/>
  <c r="BE22961" i="1"/>
  <c r="BE22960" i="1"/>
  <c r="BE22959" i="1"/>
  <c r="BE22958" i="1"/>
  <c r="BE22957" i="1"/>
  <c r="BE22956" i="1"/>
  <c r="BE22955" i="1"/>
  <c r="BE22954" i="1"/>
  <c r="BE22953" i="1"/>
  <c r="BE22952" i="1"/>
  <c r="BE22951" i="1"/>
  <c r="BE22950" i="1"/>
  <c r="BE22949" i="1"/>
  <c r="BE22948" i="1"/>
  <c r="BE22947" i="1"/>
  <c r="BE22946" i="1"/>
  <c r="BE22945" i="1"/>
  <c r="BE22944" i="1"/>
  <c r="BE22943" i="1"/>
  <c r="BE22942" i="1"/>
  <c r="BE22941" i="1"/>
  <c r="BE22940" i="1"/>
  <c r="BE22939" i="1"/>
  <c r="BE22938" i="1"/>
  <c r="BE22937" i="1"/>
  <c r="BE22936" i="1"/>
  <c r="BE22935" i="1"/>
  <c r="BE22934" i="1"/>
  <c r="BE22933" i="1"/>
  <c r="BE22932" i="1"/>
  <c r="BE22931" i="1"/>
  <c r="BE22930" i="1"/>
  <c r="BE22929" i="1"/>
  <c r="BE22928" i="1"/>
  <c r="BE22927" i="1"/>
  <c r="BE22926" i="1"/>
  <c r="BE22925" i="1"/>
  <c r="BE22924" i="1"/>
  <c r="BE22923" i="1"/>
  <c r="BE22922" i="1"/>
  <c r="BE22921" i="1"/>
  <c r="BE22920" i="1"/>
  <c r="BE22919" i="1"/>
  <c r="BE22918" i="1"/>
  <c r="BE22917" i="1"/>
  <c r="BE22916" i="1"/>
  <c r="BE22915" i="1"/>
  <c r="BE22914" i="1"/>
  <c r="BE22913" i="1"/>
  <c r="BE22912" i="1"/>
  <c r="BE22911" i="1"/>
  <c r="BE22910" i="1"/>
  <c r="BE22909" i="1"/>
  <c r="BE22908" i="1"/>
  <c r="BE22907" i="1"/>
  <c r="BE22906" i="1"/>
  <c r="BE22905" i="1"/>
  <c r="BE22904" i="1"/>
  <c r="BE22903" i="1"/>
  <c r="BE22902" i="1"/>
  <c r="BE22901" i="1"/>
  <c r="BE22900" i="1"/>
  <c r="BE22899" i="1"/>
  <c r="BE22898" i="1"/>
  <c r="BE22897" i="1"/>
  <c r="BE22896" i="1"/>
  <c r="BE22895" i="1"/>
  <c r="BE22894" i="1"/>
  <c r="BE22893" i="1"/>
  <c r="BE22892" i="1"/>
  <c r="BE22891" i="1"/>
  <c r="BE22890" i="1"/>
  <c r="BE22889" i="1"/>
  <c r="BE22888" i="1"/>
  <c r="BE22887" i="1"/>
  <c r="BE22886" i="1"/>
  <c r="BE22885" i="1"/>
  <c r="BE22884" i="1"/>
  <c r="BE22883" i="1"/>
  <c r="BE22882" i="1"/>
  <c r="BE22881" i="1"/>
  <c r="BE22880" i="1"/>
  <c r="BE22879" i="1"/>
  <c r="BE22878" i="1"/>
  <c r="BE22877" i="1"/>
  <c r="BE22876" i="1"/>
  <c r="BE22875" i="1"/>
  <c r="BE22874" i="1"/>
  <c r="BE22873" i="1"/>
  <c r="BE22872" i="1"/>
  <c r="BE22871" i="1"/>
  <c r="BE22870" i="1"/>
  <c r="BE22869" i="1"/>
  <c r="BE22868" i="1"/>
  <c r="BE22867" i="1"/>
  <c r="BE22866" i="1"/>
  <c r="BE22865" i="1"/>
  <c r="BE22864" i="1"/>
  <c r="BE22863" i="1"/>
  <c r="BE22862" i="1"/>
  <c r="BE22861" i="1"/>
  <c r="BE22860" i="1"/>
  <c r="BE22859" i="1"/>
  <c r="BE22858" i="1"/>
  <c r="BE22857" i="1"/>
  <c r="BE22856" i="1"/>
  <c r="BE22855" i="1"/>
  <c r="BE22854" i="1"/>
  <c r="BE22853" i="1"/>
  <c r="BE22852" i="1"/>
  <c r="BE22851" i="1"/>
  <c r="BE22850" i="1"/>
  <c r="BE22849" i="1"/>
  <c r="BE22848" i="1"/>
  <c r="BE22847" i="1"/>
  <c r="BE22846" i="1"/>
  <c r="BE22845" i="1"/>
  <c r="BE22844" i="1"/>
  <c r="BE22843" i="1"/>
  <c r="BE22842" i="1"/>
  <c r="BE22841" i="1"/>
  <c r="BE22840" i="1"/>
  <c r="BE22839" i="1"/>
  <c r="BE22838" i="1"/>
  <c r="BE22837" i="1"/>
  <c r="BE22836" i="1"/>
  <c r="BE22835" i="1"/>
  <c r="BE22834" i="1"/>
  <c r="BE22833" i="1"/>
  <c r="BE22832" i="1"/>
  <c r="BE22831" i="1"/>
  <c r="BE22830" i="1"/>
  <c r="BE22829" i="1"/>
  <c r="BE22828" i="1"/>
  <c r="BE22827" i="1"/>
  <c r="BE22826" i="1"/>
  <c r="BE22825" i="1"/>
  <c r="BE22824" i="1"/>
  <c r="BE22823" i="1"/>
  <c r="BE22822" i="1"/>
  <c r="BE22821" i="1"/>
  <c r="BE22820" i="1"/>
  <c r="BE22819" i="1"/>
  <c r="BE22818" i="1"/>
  <c r="BE22817" i="1"/>
  <c r="BE22816" i="1"/>
  <c r="BE22815" i="1"/>
  <c r="BE22814" i="1"/>
  <c r="BE22813" i="1"/>
  <c r="BE22812" i="1"/>
  <c r="BE22811" i="1"/>
  <c r="BE22810" i="1"/>
  <c r="BE22809" i="1"/>
  <c r="BE22808" i="1"/>
  <c r="BE22807" i="1"/>
  <c r="BE22806" i="1"/>
  <c r="BE22805" i="1"/>
  <c r="BE22804" i="1"/>
  <c r="BE22803" i="1"/>
  <c r="BE22802" i="1"/>
  <c r="BE22801" i="1"/>
  <c r="BE22800" i="1"/>
  <c r="BE22799" i="1"/>
  <c r="BE22798" i="1"/>
  <c r="BE22797" i="1"/>
  <c r="BE22796" i="1"/>
  <c r="BE22795" i="1"/>
  <c r="BE22794" i="1"/>
  <c r="BE22793" i="1"/>
  <c r="BE22792" i="1"/>
  <c r="BE22791" i="1"/>
  <c r="BE22790" i="1"/>
  <c r="BE22789" i="1"/>
  <c r="BE22788" i="1"/>
  <c r="BE22787" i="1"/>
  <c r="BE22786" i="1"/>
  <c r="BE22785" i="1"/>
  <c r="BE22784" i="1"/>
  <c r="BE22783" i="1"/>
  <c r="BE22782" i="1"/>
  <c r="BE22781" i="1"/>
  <c r="BE22780" i="1"/>
  <c r="BE22779" i="1"/>
  <c r="BE22778" i="1"/>
  <c r="BE22777" i="1"/>
  <c r="BE22776" i="1"/>
  <c r="BE22775" i="1"/>
  <c r="BE22774" i="1"/>
  <c r="BE22773" i="1"/>
  <c r="BE22772" i="1"/>
  <c r="BE22771" i="1"/>
  <c r="BE22770" i="1"/>
  <c r="BE22769" i="1"/>
  <c r="BE22768" i="1"/>
  <c r="BE22767" i="1"/>
  <c r="BE22766" i="1"/>
  <c r="BE22765" i="1"/>
  <c r="BE22764" i="1"/>
  <c r="BE22763" i="1"/>
  <c r="BE22762" i="1"/>
  <c r="BE22761" i="1"/>
  <c r="BE22760" i="1"/>
  <c r="BE22759" i="1"/>
  <c r="BE22758" i="1"/>
  <c r="BE22757" i="1"/>
  <c r="BE22756" i="1"/>
  <c r="BE22755" i="1"/>
  <c r="BE22754" i="1"/>
  <c r="BE22753" i="1"/>
  <c r="BE22752" i="1"/>
  <c r="BE22751" i="1"/>
  <c r="BE22750" i="1"/>
  <c r="BE22749" i="1"/>
  <c r="BE22748" i="1"/>
  <c r="BE22747" i="1"/>
  <c r="BE22746" i="1"/>
  <c r="BE22745" i="1"/>
  <c r="BE22744" i="1"/>
  <c r="BE22743" i="1"/>
  <c r="BE22742" i="1"/>
  <c r="BE22741" i="1"/>
  <c r="BE22740" i="1"/>
  <c r="BE22739" i="1"/>
  <c r="BE22738" i="1"/>
  <c r="BE22737" i="1"/>
  <c r="BE22736" i="1"/>
  <c r="BE22735" i="1"/>
  <c r="BE22734" i="1"/>
  <c r="BE22733" i="1"/>
  <c r="BE22732" i="1"/>
  <c r="BE22731" i="1"/>
  <c r="BE22730" i="1"/>
  <c r="BE22729" i="1"/>
  <c r="BE22728" i="1"/>
  <c r="BE22727" i="1"/>
  <c r="BE22726" i="1"/>
  <c r="BE22725" i="1"/>
  <c r="BE22724" i="1"/>
  <c r="BE22723" i="1"/>
  <c r="BE22722" i="1"/>
  <c r="BE22721" i="1"/>
  <c r="BE22720" i="1"/>
  <c r="BE22719" i="1"/>
  <c r="BE22718" i="1"/>
  <c r="BE22717" i="1"/>
  <c r="BE22716" i="1"/>
  <c r="BE22715" i="1"/>
  <c r="BE22714" i="1"/>
  <c r="BE22713" i="1"/>
  <c r="BE22712" i="1"/>
  <c r="BE22711" i="1"/>
  <c r="BE22710" i="1"/>
  <c r="BE22709" i="1"/>
  <c r="BE22708" i="1"/>
  <c r="BE22707" i="1"/>
  <c r="BE22706" i="1"/>
  <c r="BE22705" i="1"/>
  <c r="BE22704" i="1"/>
  <c r="BE22703" i="1"/>
  <c r="BE22702" i="1"/>
  <c r="BE22701" i="1"/>
  <c r="BE22700" i="1"/>
  <c r="BE22699" i="1"/>
  <c r="BE22698" i="1"/>
  <c r="BE22697" i="1"/>
  <c r="BE22696" i="1"/>
  <c r="BE22695" i="1"/>
  <c r="BE22694" i="1"/>
  <c r="BE22693" i="1"/>
  <c r="BE22692" i="1"/>
  <c r="BE22691" i="1"/>
  <c r="BE22690" i="1"/>
  <c r="BE22689" i="1"/>
  <c r="BE22688" i="1"/>
  <c r="BE22687" i="1"/>
  <c r="BE22686" i="1"/>
  <c r="BE22685" i="1"/>
  <c r="BE22684" i="1"/>
  <c r="BE22683" i="1"/>
  <c r="BE22682" i="1"/>
  <c r="BE22681" i="1"/>
  <c r="BE22680" i="1"/>
  <c r="BE22679" i="1"/>
  <c r="BE22678" i="1"/>
  <c r="BE22677" i="1"/>
  <c r="BE22676" i="1"/>
  <c r="BE22675" i="1"/>
  <c r="BE22674" i="1"/>
  <c r="BE22673" i="1"/>
  <c r="BE22672" i="1"/>
  <c r="BE22671" i="1"/>
  <c r="BE22670" i="1"/>
  <c r="BE22669" i="1"/>
  <c r="BE22668" i="1"/>
  <c r="BE22667" i="1"/>
  <c r="BE22666" i="1"/>
  <c r="BE22665" i="1"/>
  <c r="BE22664" i="1"/>
  <c r="BE22663" i="1"/>
  <c r="BE22662" i="1"/>
  <c r="BE22661" i="1"/>
  <c r="BE22660" i="1"/>
  <c r="BE22659" i="1"/>
  <c r="BE22658" i="1"/>
  <c r="BE22657" i="1"/>
  <c r="BE22656" i="1"/>
  <c r="BE22655" i="1"/>
  <c r="BE22654" i="1"/>
  <c r="BE22653" i="1"/>
  <c r="BE22652" i="1"/>
  <c r="BE22651" i="1"/>
  <c r="BE22650" i="1"/>
  <c r="BE22649" i="1"/>
  <c r="BE22648" i="1"/>
  <c r="BE22647" i="1"/>
  <c r="BE22646" i="1"/>
  <c r="BE22645" i="1"/>
  <c r="BE22644" i="1"/>
  <c r="BE22643" i="1"/>
  <c r="BE22642" i="1"/>
  <c r="BE22641" i="1"/>
  <c r="BE22640" i="1"/>
  <c r="BE22639" i="1"/>
  <c r="BE22638" i="1"/>
  <c r="BE22637" i="1"/>
  <c r="BE22636" i="1"/>
  <c r="BE22635" i="1"/>
  <c r="BE22634" i="1"/>
  <c r="BE22633" i="1"/>
  <c r="BE22632" i="1"/>
  <c r="BE22631" i="1"/>
  <c r="BE22630" i="1"/>
  <c r="BE22629" i="1"/>
  <c r="BE22628" i="1"/>
  <c r="BE22627" i="1"/>
  <c r="BE22626" i="1"/>
  <c r="BE22625" i="1"/>
  <c r="BE22624" i="1"/>
  <c r="BE22623" i="1"/>
  <c r="BE22622" i="1"/>
  <c r="BE22621" i="1"/>
  <c r="BE22620" i="1"/>
  <c r="BE22619" i="1"/>
  <c r="BE22618" i="1"/>
  <c r="BE22617" i="1"/>
  <c r="BE22616" i="1"/>
  <c r="BE22615" i="1"/>
  <c r="BE22614" i="1"/>
  <c r="BE22613" i="1"/>
  <c r="BE22612" i="1"/>
  <c r="BE22611" i="1"/>
  <c r="BE22610" i="1"/>
  <c r="BE22609" i="1"/>
  <c r="BE22608" i="1"/>
  <c r="BE22607" i="1"/>
  <c r="BE22606" i="1"/>
  <c r="BE22605" i="1"/>
  <c r="BE22604" i="1"/>
  <c r="BE22603" i="1"/>
  <c r="BE22602" i="1"/>
  <c r="BE22601" i="1"/>
  <c r="BE22600" i="1"/>
  <c r="BE22599" i="1"/>
  <c r="BE22598" i="1"/>
  <c r="BE22597" i="1"/>
  <c r="BE22596" i="1"/>
  <c r="BE22595" i="1"/>
  <c r="BE22594" i="1"/>
  <c r="BE22593" i="1"/>
  <c r="BE22592" i="1"/>
  <c r="BE22591" i="1"/>
  <c r="BE22590" i="1"/>
  <c r="BE22589" i="1"/>
  <c r="BE22588" i="1"/>
  <c r="BE22587" i="1"/>
  <c r="BE22586" i="1"/>
  <c r="BE22585" i="1"/>
  <c r="BE22584" i="1"/>
  <c r="BE22583" i="1"/>
  <c r="BE22582" i="1"/>
  <c r="BE22581" i="1"/>
  <c r="BE22580" i="1"/>
  <c r="BE22579" i="1"/>
  <c r="BE22578" i="1"/>
  <c r="BE22577" i="1"/>
  <c r="BE22576" i="1"/>
  <c r="BE22575" i="1"/>
  <c r="BE22574" i="1"/>
  <c r="BE22573" i="1"/>
  <c r="BE22572" i="1"/>
  <c r="BE22571" i="1"/>
  <c r="BE22570" i="1"/>
  <c r="BE22569" i="1"/>
  <c r="BE22568" i="1"/>
  <c r="BE22567" i="1"/>
  <c r="BE22566" i="1"/>
  <c r="BE22565" i="1"/>
  <c r="BE22564" i="1"/>
  <c r="BE22563" i="1"/>
  <c r="BE22562" i="1"/>
  <c r="BE22561" i="1"/>
  <c r="BE22560" i="1"/>
  <c r="BE22559" i="1"/>
  <c r="BE22558" i="1"/>
  <c r="BE22557" i="1"/>
  <c r="BE22556" i="1"/>
  <c r="BE22555" i="1"/>
  <c r="BE22554" i="1"/>
  <c r="BE22553" i="1"/>
  <c r="BE22552" i="1"/>
  <c r="BE22551" i="1"/>
  <c r="BE22550" i="1"/>
  <c r="BE22549" i="1"/>
  <c r="BE22548" i="1"/>
  <c r="BE22547" i="1"/>
  <c r="BE22546" i="1"/>
  <c r="BE22545" i="1"/>
  <c r="BE22544" i="1"/>
  <c r="BE22543" i="1"/>
  <c r="BE22542" i="1"/>
  <c r="BE22541" i="1"/>
  <c r="BE22540" i="1"/>
  <c r="BE22539" i="1"/>
  <c r="BE22538" i="1"/>
  <c r="BE22537" i="1"/>
  <c r="BE22536" i="1"/>
  <c r="BE22535" i="1"/>
  <c r="BE22534" i="1"/>
  <c r="BE22533" i="1"/>
  <c r="BE22532" i="1"/>
  <c r="BE22531" i="1"/>
  <c r="BE22530" i="1"/>
  <c r="BE22529" i="1"/>
  <c r="BE22528" i="1"/>
  <c r="BE22527" i="1"/>
  <c r="BE22526" i="1"/>
  <c r="BE22525" i="1"/>
  <c r="BE22524" i="1"/>
  <c r="BE22523" i="1"/>
  <c r="BE22522" i="1"/>
  <c r="BE22521" i="1"/>
  <c r="BE22520" i="1"/>
  <c r="BE22519" i="1"/>
  <c r="BE22518" i="1"/>
  <c r="BE22517" i="1"/>
  <c r="BE22516" i="1"/>
  <c r="BE22515" i="1"/>
  <c r="BE22514" i="1"/>
  <c r="BE22513" i="1"/>
  <c r="BE22512" i="1"/>
  <c r="BE22511" i="1"/>
  <c r="BE22510" i="1"/>
  <c r="BE22509" i="1"/>
  <c r="BE22508" i="1"/>
  <c r="BE22507" i="1"/>
  <c r="BE22506" i="1"/>
  <c r="BE22505" i="1"/>
  <c r="BE22504" i="1"/>
  <c r="BE22503" i="1"/>
  <c r="BE22502" i="1"/>
  <c r="BE22501" i="1"/>
  <c r="BE22500" i="1"/>
  <c r="BE22499" i="1"/>
  <c r="BE22498" i="1"/>
  <c r="BE22497" i="1"/>
  <c r="BE22496" i="1"/>
  <c r="BE22495" i="1"/>
  <c r="BE22494" i="1"/>
  <c r="BE22493" i="1"/>
  <c r="BE22492" i="1"/>
  <c r="BE22491" i="1"/>
  <c r="BE22490" i="1"/>
  <c r="BE22489" i="1"/>
  <c r="BE22488" i="1"/>
  <c r="BE22487" i="1"/>
  <c r="BE22486" i="1"/>
  <c r="BE22485" i="1"/>
  <c r="BE22484" i="1"/>
  <c r="BE22483" i="1"/>
  <c r="BE22482" i="1"/>
  <c r="BE22481" i="1"/>
  <c r="BE22480" i="1"/>
  <c r="BE22479" i="1"/>
  <c r="BE22478" i="1"/>
  <c r="BE22477" i="1"/>
  <c r="BE22476" i="1"/>
  <c r="BE22475" i="1"/>
  <c r="BE22474" i="1"/>
  <c r="BE22473" i="1"/>
  <c r="BE22472" i="1"/>
  <c r="BE22471" i="1"/>
  <c r="BE22470" i="1"/>
  <c r="BE22469" i="1"/>
  <c r="BE22468" i="1"/>
  <c r="BE22467" i="1"/>
  <c r="BE22466" i="1"/>
  <c r="BE22465" i="1"/>
  <c r="BE22464" i="1"/>
  <c r="BE22463" i="1"/>
  <c r="BE22462" i="1"/>
  <c r="BE22461" i="1"/>
  <c r="BE22460" i="1"/>
  <c r="BE22459" i="1"/>
  <c r="BE22458" i="1"/>
  <c r="BE22457" i="1"/>
  <c r="BE22456" i="1"/>
  <c r="BE22455" i="1"/>
  <c r="BE22454" i="1"/>
  <c r="BE22453" i="1"/>
  <c r="BE22452" i="1"/>
  <c r="BE22451" i="1"/>
  <c r="BE22450" i="1"/>
  <c r="BE22449" i="1"/>
  <c r="BE22448" i="1"/>
  <c r="BE22447" i="1"/>
  <c r="BE22446" i="1"/>
  <c r="BE22445" i="1"/>
  <c r="BE22444" i="1"/>
  <c r="BE22443" i="1"/>
  <c r="BE22442" i="1"/>
  <c r="BE22441" i="1"/>
  <c r="BE22440" i="1"/>
  <c r="BE22439" i="1"/>
  <c r="BE22438" i="1"/>
  <c r="BE22437" i="1"/>
  <c r="BE22436" i="1"/>
  <c r="BE22435" i="1"/>
  <c r="BE22434" i="1"/>
  <c r="BE22433" i="1"/>
  <c r="BE22432" i="1"/>
  <c r="BE22431" i="1"/>
  <c r="BE22430" i="1"/>
  <c r="BE22429" i="1"/>
  <c r="BE22428" i="1"/>
  <c r="BE22427" i="1"/>
  <c r="BE22426" i="1"/>
  <c r="BE22425" i="1"/>
  <c r="BE22424" i="1"/>
  <c r="BE22423" i="1"/>
  <c r="BE22422" i="1"/>
  <c r="BE22421" i="1"/>
  <c r="BE22420" i="1"/>
  <c r="BE22419" i="1"/>
  <c r="BE22418" i="1"/>
  <c r="BE22417" i="1"/>
  <c r="BE22416" i="1"/>
  <c r="BE22415" i="1"/>
  <c r="BE22414" i="1"/>
  <c r="BE22413" i="1"/>
  <c r="BE22412" i="1"/>
  <c r="BE22411" i="1"/>
  <c r="BE22410" i="1"/>
  <c r="BE22409" i="1"/>
  <c r="BE22408" i="1"/>
  <c r="BE22407" i="1"/>
  <c r="BE22406" i="1"/>
  <c r="BE22405" i="1"/>
  <c r="BE22404" i="1"/>
  <c r="BE22403" i="1"/>
  <c r="BE22402" i="1"/>
  <c r="BE22401" i="1"/>
  <c r="BE22400" i="1"/>
  <c r="BE22399" i="1"/>
  <c r="BE22398" i="1"/>
  <c r="BE22397" i="1"/>
  <c r="BE22396" i="1"/>
  <c r="BE22395" i="1"/>
  <c r="BE22394" i="1"/>
  <c r="BE22393" i="1"/>
  <c r="BE22392" i="1"/>
  <c r="BE22391" i="1"/>
  <c r="BE22390" i="1"/>
  <c r="BE22389" i="1"/>
  <c r="BE22388" i="1"/>
  <c r="BE22387" i="1"/>
  <c r="BE22386" i="1"/>
  <c r="BE22385" i="1"/>
  <c r="BE22384" i="1"/>
  <c r="BE22383" i="1"/>
  <c r="BE22382" i="1"/>
  <c r="BE22381" i="1"/>
  <c r="BE22380" i="1"/>
  <c r="BE22379" i="1"/>
  <c r="BE22378" i="1"/>
  <c r="BE22377" i="1"/>
  <c r="BE22376" i="1"/>
  <c r="BE22375" i="1"/>
  <c r="BE22374" i="1"/>
  <c r="BE22373" i="1"/>
  <c r="BE22372" i="1"/>
  <c r="BE22371" i="1"/>
  <c r="BE22370" i="1"/>
  <c r="BE22369" i="1"/>
  <c r="BE22368" i="1"/>
  <c r="BE22367" i="1"/>
  <c r="BE22366" i="1"/>
  <c r="BE22365" i="1"/>
  <c r="BE22364" i="1"/>
  <c r="BE22363" i="1"/>
  <c r="BE22362" i="1"/>
  <c r="BE22361" i="1"/>
  <c r="BE22360" i="1"/>
  <c r="BE22359" i="1"/>
  <c r="BE22358" i="1"/>
  <c r="BE22357" i="1"/>
  <c r="BE22356" i="1"/>
  <c r="BE22355" i="1"/>
  <c r="BE22354" i="1"/>
  <c r="BE22353" i="1"/>
  <c r="BE22352" i="1"/>
  <c r="BE22351" i="1"/>
  <c r="BE22350" i="1"/>
  <c r="BE22349" i="1"/>
  <c r="BE22348" i="1"/>
  <c r="BE22347" i="1"/>
  <c r="BE22346" i="1"/>
  <c r="BE22345" i="1"/>
  <c r="BE22344" i="1"/>
  <c r="BE22343" i="1"/>
  <c r="BE22342" i="1"/>
  <c r="BE22341" i="1"/>
  <c r="BE22340" i="1"/>
  <c r="BE22339" i="1"/>
  <c r="BE22338" i="1"/>
  <c r="BE22337" i="1"/>
  <c r="BE22336" i="1"/>
  <c r="BE22335" i="1"/>
  <c r="BE22334" i="1"/>
  <c r="BE22333" i="1"/>
  <c r="BE22332" i="1"/>
  <c r="BE22331" i="1"/>
  <c r="BE22330" i="1"/>
  <c r="BE22329" i="1"/>
  <c r="BE22328" i="1"/>
  <c r="BE22327" i="1"/>
  <c r="BE22326" i="1"/>
  <c r="BE22325" i="1"/>
  <c r="BE22324" i="1"/>
  <c r="BE22323" i="1"/>
  <c r="BE22322" i="1"/>
  <c r="BE22321" i="1"/>
  <c r="BE22320" i="1"/>
  <c r="BE22319" i="1"/>
  <c r="BE22318" i="1"/>
  <c r="BE22317" i="1"/>
  <c r="BE22316" i="1"/>
  <c r="BE22315" i="1"/>
  <c r="BE22314" i="1"/>
  <c r="BE22313" i="1"/>
  <c r="BE22312" i="1"/>
  <c r="BE22311" i="1"/>
  <c r="BE22310" i="1"/>
  <c r="BE22309" i="1"/>
  <c r="BE22308" i="1"/>
  <c r="BE22307" i="1"/>
  <c r="BE22306" i="1"/>
  <c r="BE22305" i="1"/>
  <c r="BE22304" i="1"/>
  <c r="BE22303" i="1"/>
  <c r="BE22302" i="1"/>
  <c r="BE22301" i="1"/>
  <c r="BE22300" i="1"/>
  <c r="BE22299" i="1"/>
  <c r="BE22298" i="1"/>
  <c r="BE22297" i="1"/>
  <c r="BE22296" i="1"/>
  <c r="BE22295" i="1"/>
  <c r="BE22294" i="1"/>
  <c r="BE22293" i="1"/>
  <c r="BE22292" i="1"/>
  <c r="BE22291" i="1"/>
  <c r="BE22290" i="1"/>
  <c r="BE22289" i="1"/>
  <c r="BE22288" i="1"/>
  <c r="BE22287" i="1"/>
  <c r="BE22286" i="1"/>
  <c r="BE22285" i="1"/>
  <c r="BE22284" i="1"/>
  <c r="BE22283" i="1"/>
  <c r="BE22282" i="1"/>
  <c r="BE22281" i="1"/>
  <c r="BE22280" i="1"/>
  <c r="BE22279" i="1"/>
  <c r="BE22278" i="1"/>
  <c r="BE22277" i="1"/>
  <c r="BE22276" i="1"/>
  <c r="BE22275" i="1"/>
  <c r="BE22274" i="1"/>
  <c r="BE22273" i="1"/>
  <c r="BE22272" i="1"/>
  <c r="BE22271" i="1"/>
  <c r="BE22270" i="1"/>
  <c r="BE22269" i="1"/>
  <c r="BE22268" i="1"/>
  <c r="BE22267" i="1"/>
  <c r="BE22266" i="1"/>
  <c r="BE22265" i="1"/>
  <c r="BE22264" i="1"/>
  <c r="BE22263" i="1"/>
  <c r="BE22262" i="1"/>
  <c r="BE22261" i="1"/>
  <c r="BE22260" i="1"/>
  <c r="BE22259" i="1"/>
  <c r="BE22258" i="1"/>
  <c r="BE22257" i="1"/>
  <c r="BE22256" i="1"/>
  <c r="BE22255" i="1"/>
  <c r="BE22254" i="1"/>
  <c r="BE22253" i="1"/>
  <c r="BE22252" i="1"/>
  <c r="BE22251" i="1"/>
  <c r="BE22250" i="1"/>
  <c r="BE22249" i="1"/>
  <c r="BE22248" i="1"/>
  <c r="BE22247" i="1"/>
  <c r="BE22246" i="1"/>
  <c r="BE22245" i="1"/>
  <c r="BE22244" i="1"/>
  <c r="BE22243" i="1"/>
  <c r="BE22242" i="1"/>
  <c r="BE22241" i="1"/>
  <c r="BE22240" i="1"/>
  <c r="BE22239" i="1"/>
  <c r="BE22238" i="1"/>
  <c r="BE22237" i="1"/>
  <c r="BE22236" i="1"/>
  <c r="BE22235" i="1"/>
  <c r="BE22234" i="1"/>
  <c r="BE22233" i="1"/>
  <c r="BE22232" i="1"/>
  <c r="BE22231" i="1"/>
  <c r="BE22230" i="1"/>
  <c r="BE22229" i="1"/>
  <c r="BE22228" i="1"/>
  <c r="BE22227" i="1"/>
  <c r="BE22226" i="1"/>
  <c r="BE22225" i="1"/>
  <c r="BE22224" i="1"/>
  <c r="BE22223" i="1"/>
  <c r="BE22222" i="1"/>
  <c r="BE22221" i="1"/>
  <c r="BE22220" i="1"/>
  <c r="BE22219" i="1"/>
  <c r="BE22218" i="1"/>
  <c r="BE22217" i="1"/>
  <c r="BE22216" i="1"/>
  <c r="BE22215" i="1"/>
  <c r="BE22214" i="1"/>
  <c r="BE22213" i="1"/>
  <c r="BE22212" i="1"/>
  <c r="BE22211" i="1"/>
  <c r="BE22210" i="1"/>
  <c r="BE22209" i="1"/>
  <c r="BE22208" i="1"/>
  <c r="BE22207" i="1"/>
  <c r="BE22206" i="1"/>
  <c r="BE22205" i="1"/>
  <c r="BE22204" i="1"/>
  <c r="BE22203" i="1"/>
  <c r="BE22202" i="1"/>
  <c r="BE22201" i="1"/>
  <c r="BE22200" i="1"/>
  <c r="BE22199" i="1"/>
  <c r="BE22198" i="1"/>
  <c r="BE22197" i="1"/>
  <c r="BE22196" i="1"/>
  <c r="BE22195" i="1"/>
  <c r="BE22194" i="1"/>
  <c r="BE22193" i="1"/>
  <c r="BE22192" i="1"/>
  <c r="BE22191" i="1"/>
  <c r="BE22190" i="1"/>
  <c r="BE22189" i="1"/>
  <c r="BE22188" i="1"/>
  <c r="BE22187" i="1"/>
  <c r="BE22186" i="1"/>
  <c r="BE22185" i="1"/>
  <c r="BE22184" i="1"/>
  <c r="BE22183" i="1"/>
  <c r="BE22182" i="1"/>
  <c r="BE22181" i="1"/>
  <c r="BE22180" i="1"/>
  <c r="BE22179" i="1"/>
  <c r="BE22178" i="1"/>
  <c r="BE22177" i="1"/>
  <c r="BE22176" i="1"/>
  <c r="BE22175" i="1"/>
  <c r="BE22174" i="1"/>
  <c r="BE22173" i="1"/>
  <c r="BE22172" i="1"/>
  <c r="BE22171" i="1"/>
  <c r="BE22170" i="1"/>
  <c r="BE22169" i="1"/>
  <c r="BE22168" i="1"/>
  <c r="BE22167" i="1"/>
  <c r="BE22166" i="1"/>
  <c r="BE22165" i="1"/>
  <c r="BE22164" i="1"/>
  <c r="BE22163" i="1"/>
  <c r="BE22162" i="1"/>
  <c r="BE22161" i="1"/>
  <c r="BE22160" i="1"/>
  <c r="BE22159" i="1"/>
  <c r="BE22158" i="1"/>
  <c r="BE22157" i="1"/>
  <c r="BE22156" i="1"/>
  <c r="BE22155" i="1"/>
  <c r="BE22154" i="1"/>
  <c r="BE22153" i="1"/>
  <c r="BE22152" i="1"/>
  <c r="BE22151" i="1"/>
  <c r="BE22150" i="1"/>
  <c r="BE22149" i="1"/>
  <c r="BE22148" i="1"/>
  <c r="BE22147" i="1"/>
  <c r="BE22146" i="1"/>
  <c r="BE22145" i="1"/>
  <c r="BE22144" i="1"/>
  <c r="BE22143" i="1"/>
  <c r="BE22142" i="1"/>
  <c r="BE22141" i="1"/>
  <c r="BE22140" i="1"/>
  <c r="BE22139" i="1"/>
  <c r="BE22138" i="1"/>
  <c r="BE22137" i="1"/>
  <c r="BE22136" i="1"/>
  <c r="BE22135" i="1"/>
  <c r="BE22134" i="1"/>
  <c r="BE22133" i="1"/>
  <c r="BE22132" i="1"/>
  <c r="BE22131" i="1"/>
  <c r="BE22130" i="1"/>
  <c r="BE22129" i="1"/>
  <c r="BE22128" i="1"/>
  <c r="BE22127" i="1"/>
  <c r="BE22126" i="1"/>
  <c r="BE22125" i="1"/>
  <c r="BE22124" i="1"/>
  <c r="BE22123" i="1"/>
  <c r="BE22122" i="1"/>
  <c r="BE22121" i="1"/>
  <c r="BE22120" i="1"/>
  <c r="BE22119" i="1"/>
  <c r="BE22118" i="1"/>
  <c r="BE22117" i="1"/>
  <c r="BE22116" i="1"/>
  <c r="BE22115" i="1"/>
  <c r="BE22114" i="1"/>
  <c r="BE22113" i="1"/>
  <c r="BE22112" i="1"/>
  <c r="BE22111" i="1"/>
  <c r="BE22110" i="1"/>
  <c r="BE22109" i="1"/>
  <c r="BE22108" i="1"/>
  <c r="BE22107" i="1"/>
  <c r="BE22106" i="1"/>
  <c r="BE22105" i="1"/>
  <c r="BE22104" i="1"/>
  <c r="BE22103" i="1"/>
  <c r="BE22102" i="1"/>
  <c r="BE22101" i="1"/>
  <c r="BE22100" i="1"/>
  <c r="BE22099" i="1"/>
  <c r="BE22098" i="1"/>
  <c r="BE22097" i="1"/>
  <c r="BE22096" i="1"/>
  <c r="BE22095" i="1"/>
  <c r="BE22094" i="1"/>
  <c r="BE22093" i="1"/>
  <c r="BE22092" i="1"/>
  <c r="BE22091" i="1"/>
  <c r="BE22090" i="1"/>
  <c r="BE22089" i="1"/>
  <c r="BE22088" i="1"/>
  <c r="BE22087" i="1"/>
  <c r="BE22086" i="1"/>
  <c r="BE22085" i="1"/>
  <c r="BE22084" i="1"/>
  <c r="BE22083" i="1"/>
  <c r="BE22082" i="1"/>
  <c r="BE22081" i="1"/>
  <c r="BE22080" i="1"/>
  <c r="BE22079" i="1"/>
  <c r="BE22078" i="1"/>
  <c r="BE22077" i="1"/>
  <c r="BE22076" i="1"/>
  <c r="BE22075" i="1"/>
  <c r="BE22074" i="1"/>
  <c r="BE22073" i="1"/>
  <c r="BE22072" i="1"/>
  <c r="BE22071" i="1"/>
  <c r="BE22070" i="1"/>
  <c r="BE22069" i="1"/>
  <c r="BE22068" i="1"/>
  <c r="BE22067" i="1"/>
  <c r="BE22066" i="1"/>
  <c r="BE22065" i="1"/>
  <c r="BE22064" i="1"/>
  <c r="BE22063" i="1"/>
  <c r="BE22062" i="1"/>
  <c r="BE22061" i="1"/>
  <c r="BE22060" i="1"/>
  <c r="BE22059" i="1"/>
  <c r="BE22058" i="1"/>
  <c r="BE22057" i="1"/>
  <c r="BE22056" i="1"/>
  <c r="BE22055" i="1"/>
  <c r="BE22054" i="1"/>
  <c r="BE22053" i="1"/>
  <c r="BE22052" i="1"/>
  <c r="BE22051" i="1"/>
  <c r="BE22050" i="1"/>
  <c r="BE22049" i="1"/>
  <c r="BE22048" i="1"/>
  <c r="BE22047" i="1"/>
  <c r="BE22046" i="1"/>
  <c r="BE22045" i="1"/>
  <c r="BE22044" i="1"/>
  <c r="BE22043" i="1"/>
  <c r="BE22042" i="1"/>
  <c r="BE22041" i="1"/>
  <c r="BE22040" i="1"/>
  <c r="BE22039" i="1"/>
  <c r="BE22038" i="1"/>
  <c r="BE22037" i="1"/>
  <c r="BE22036" i="1"/>
  <c r="BE22035" i="1"/>
  <c r="BE22034" i="1"/>
  <c r="BE22033" i="1"/>
  <c r="BE22032" i="1"/>
  <c r="BE22031" i="1"/>
  <c r="BE22030" i="1"/>
  <c r="BE22029" i="1"/>
  <c r="BE22028" i="1"/>
  <c r="BE22027" i="1"/>
  <c r="BE22026" i="1"/>
  <c r="BE22025" i="1"/>
  <c r="BE22024" i="1"/>
  <c r="BE22023" i="1"/>
  <c r="BE22022" i="1"/>
  <c r="BE22021" i="1"/>
  <c r="BE22020" i="1"/>
  <c r="BE22019" i="1"/>
  <c r="BE22018" i="1"/>
  <c r="BE22017" i="1"/>
  <c r="BE22016" i="1"/>
  <c r="BE22015" i="1"/>
  <c r="BE22014" i="1"/>
  <c r="BE22013" i="1"/>
  <c r="BE22012" i="1"/>
  <c r="BE22011" i="1"/>
  <c r="BE22010" i="1"/>
  <c r="BE22009" i="1"/>
  <c r="BE22008" i="1"/>
  <c r="BE22007" i="1"/>
  <c r="BE22006" i="1"/>
  <c r="BE22005" i="1"/>
  <c r="BE22004" i="1"/>
  <c r="BE22003" i="1"/>
  <c r="BE22002" i="1"/>
  <c r="BE22001" i="1"/>
  <c r="BE22000" i="1"/>
  <c r="BE21999" i="1"/>
  <c r="BE21998" i="1"/>
  <c r="BE21997" i="1"/>
  <c r="BE21996" i="1"/>
  <c r="BE21995" i="1"/>
  <c r="BE21994" i="1"/>
  <c r="BE21993" i="1"/>
  <c r="BE21992" i="1"/>
  <c r="BE21991" i="1"/>
  <c r="BE21990" i="1"/>
  <c r="BE21989" i="1"/>
  <c r="BE21988" i="1"/>
  <c r="BE21987" i="1"/>
  <c r="BE21986" i="1"/>
  <c r="BE21985" i="1"/>
  <c r="BE21984" i="1"/>
  <c r="BE21983" i="1"/>
  <c r="BE21982" i="1"/>
  <c r="BE21981" i="1"/>
  <c r="BE21980" i="1"/>
  <c r="BE21979" i="1"/>
  <c r="BE21978" i="1"/>
  <c r="BE21977" i="1"/>
  <c r="BE21976" i="1"/>
  <c r="BE21975" i="1"/>
  <c r="BE21974" i="1"/>
  <c r="BE21973" i="1"/>
  <c r="BE21972" i="1"/>
  <c r="BE21971" i="1"/>
  <c r="BE21970" i="1"/>
  <c r="BE21969" i="1"/>
  <c r="BE21968" i="1"/>
  <c r="BE21967" i="1"/>
  <c r="BE21966" i="1"/>
  <c r="BE21965" i="1"/>
  <c r="BE21964" i="1"/>
  <c r="BE21963" i="1"/>
  <c r="BE21962" i="1"/>
  <c r="BE21961" i="1"/>
  <c r="BE21960" i="1"/>
  <c r="BE21959" i="1"/>
  <c r="BE21958" i="1"/>
  <c r="BE21957" i="1"/>
  <c r="BE21956" i="1"/>
  <c r="BE21955" i="1"/>
  <c r="BE21954" i="1"/>
  <c r="BE21953" i="1"/>
  <c r="BE21952" i="1"/>
  <c r="BE21951" i="1"/>
  <c r="BE21950" i="1"/>
  <c r="BE21949" i="1"/>
  <c r="BE21948" i="1"/>
  <c r="BE21947" i="1"/>
  <c r="BE21946" i="1"/>
  <c r="BE21945" i="1"/>
  <c r="BE21944" i="1"/>
  <c r="BE21943" i="1"/>
  <c r="BE21942" i="1"/>
  <c r="BE21941" i="1"/>
  <c r="BE21940" i="1"/>
  <c r="BE21939" i="1"/>
  <c r="BE21938" i="1"/>
  <c r="BE21937" i="1"/>
  <c r="BE21936" i="1"/>
  <c r="BE21935" i="1"/>
  <c r="BE21934" i="1"/>
  <c r="BE21933" i="1"/>
  <c r="BE21932" i="1"/>
  <c r="BE21931" i="1"/>
  <c r="BE21930" i="1"/>
  <c r="BE21929" i="1"/>
  <c r="BE21928" i="1"/>
  <c r="BE21927" i="1"/>
  <c r="BE21926" i="1"/>
  <c r="BE21925" i="1"/>
  <c r="BE21924" i="1"/>
  <c r="BE21923" i="1"/>
  <c r="BE21922" i="1"/>
  <c r="BE21921" i="1"/>
  <c r="BE21920" i="1"/>
  <c r="BE21919" i="1"/>
  <c r="BE21918" i="1"/>
  <c r="BE21917" i="1"/>
  <c r="BE21916" i="1"/>
  <c r="BE21915" i="1"/>
  <c r="BE21914" i="1"/>
  <c r="BE21913" i="1"/>
  <c r="BE21912" i="1"/>
  <c r="BE21911" i="1"/>
  <c r="BE21910" i="1"/>
  <c r="BE21909" i="1"/>
  <c r="BE21908" i="1"/>
  <c r="BE21907" i="1"/>
  <c r="BE21906" i="1"/>
  <c r="BE21905" i="1"/>
  <c r="BE21904" i="1"/>
  <c r="BE21903" i="1"/>
  <c r="BE21902" i="1"/>
  <c r="BE21901" i="1"/>
  <c r="BE21900" i="1"/>
  <c r="BE21899" i="1"/>
  <c r="BE21898" i="1"/>
  <c r="BE21897" i="1"/>
  <c r="BE21896" i="1"/>
  <c r="BE21895" i="1"/>
  <c r="BE21894" i="1"/>
  <c r="BE21893" i="1"/>
  <c r="BE21892" i="1"/>
  <c r="BE21891" i="1"/>
  <c r="BE21890" i="1"/>
  <c r="BE21889" i="1"/>
  <c r="BE21888" i="1"/>
  <c r="BE21887" i="1"/>
  <c r="BE21886" i="1"/>
  <c r="BE21885" i="1"/>
  <c r="BE21884" i="1"/>
  <c r="BE21883" i="1"/>
  <c r="BE21882" i="1"/>
  <c r="BE21881" i="1"/>
  <c r="BE21880" i="1"/>
  <c r="BE21879" i="1"/>
  <c r="BE21878" i="1"/>
  <c r="BE21877" i="1"/>
  <c r="BE21876" i="1"/>
  <c r="BE21875" i="1"/>
  <c r="BE21874" i="1"/>
  <c r="BE21873" i="1"/>
  <c r="BE21872" i="1"/>
  <c r="BE21871" i="1"/>
  <c r="BE21870" i="1"/>
  <c r="BE21869" i="1"/>
  <c r="BE21868" i="1"/>
  <c r="BE21867" i="1"/>
  <c r="BE21866" i="1"/>
  <c r="BE21865" i="1"/>
  <c r="BE21864" i="1"/>
  <c r="BE21863" i="1"/>
  <c r="BE21862" i="1"/>
  <c r="BE21861" i="1"/>
  <c r="BE21860" i="1"/>
  <c r="BE21859" i="1"/>
  <c r="BE21858" i="1"/>
  <c r="BE21857" i="1"/>
  <c r="BE21856" i="1"/>
  <c r="BE21855" i="1"/>
  <c r="BE21854" i="1"/>
  <c r="BE21853" i="1"/>
  <c r="BE21852" i="1"/>
  <c r="BE21851" i="1"/>
  <c r="BE21850" i="1"/>
  <c r="BE21849" i="1"/>
  <c r="BE21848" i="1"/>
  <c r="BE21847" i="1"/>
  <c r="BE21846" i="1"/>
  <c r="BE21845" i="1"/>
  <c r="BE21844" i="1"/>
  <c r="BE21843" i="1"/>
  <c r="BE21842" i="1"/>
  <c r="BE21841" i="1"/>
  <c r="BE21840" i="1"/>
  <c r="BE21839" i="1"/>
  <c r="BE21838" i="1"/>
  <c r="BE21837" i="1"/>
  <c r="BE21836" i="1"/>
  <c r="BE21835" i="1"/>
  <c r="BE21834" i="1"/>
  <c r="BE21833" i="1"/>
  <c r="BE21832" i="1"/>
  <c r="BE21831" i="1"/>
  <c r="BE21830" i="1"/>
  <c r="BE21829" i="1"/>
  <c r="BE21828" i="1"/>
  <c r="BE21827" i="1"/>
  <c r="BE21826" i="1"/>
  <c r="BE21825" i="1"/>
  <c r="BE21824" i="1"/>
  <c r="BE21823" i="1"/>
  <c r="BE21822" i="1"/>
  <c r="BE21821" i="1"/>
  <c r="BE21820" i="1"/>
  <c r="BE21819" i="1"/>
  <c r="BE21818" i="1"/>
  <c r="BE21817" i="1"/>
  <c r="BE21816" i="1"/>
  <c r="BE21815" i="1"/>
  <c r="BE21814" i="1"/>
  <c r="BE21813" i="1"/>
  <c r="BE21812" i="1"/>
  <c r="BE21811" i="1"/>
  <c r="BE21810" i="1"/>
  <c r="BE21809" i="1"/>
  <c r="BE21808" i="1"/>
  <c r="BE21807" i="1"/>
  <c r="BE21806" i="1"/>
  <c r="BE21805" i="1"/>
  <c r="BE21804" i="1"/>
  <c r="BE21803" i="1"/>
  <c r="BE21802" i="1"/>
  <c r="BE21801" i="1"/>
  <c r="BE21800" i="1"/>
  <c r="BE21799" i="1"/>
  <c r="BE21798" i="1"/>
  <c r="BE21797" i="1"/>
  <c r="BE21796" i="1"/>
  <c r="BE21795" i="1"/>
  <c r="BE21794" i="1"/>
  <c r="BE21793" i="1"/>
  <c r="BE21792" i="1"/>
  <c r="BE21791" i="1"/>
  <c r="BE21790" i="1"/>
  <c r="BE21789" i="1"/>
  <c r="BE21788" i="1"/>
  <c r="BE21787" i="1"/>
  <c r="BE21786" i="1"/>
  <c r="BE21785" i="1"/>
  <c r="BE21784" i="1"/>
  <c r="BE21783" i="1"/>
  <c r="BE21782" i="1"/>
  <c r="BE21781" i="1"/>
  <c r="BE21780" i="1"/>
  <c r="BE21779" i="1"/>
  <c r="BE21778" i="1"/>
  <c r="BE21777" i="1"/>
  <c r="BE21776" i="1"/>
  <c r="BE21775" i="1"/>
  <c r="BE21774" i="1"/>
  <c r="BE21773" i="1"/>
  <c r="BE21772" i="1"/>
  <c r="BE21771" i="1"/>
  <c r="BE21770" i="1"/>
  <c r="BE21769" i="1"/>
  <c r="BE21768" i="1"/>
  <c r="BE21767" i="1"/>
  <c r="BE21766" i="1"/>
  <c r="BE21765" i="1"/>
  <c r="BE21764" i="1"/>
  <c r="BE21763" i="1"/>
  <c r="BE21762" i="1"/>
  <c r="BE21761" i="1"/>
  <c r="BE21760" i="1"/>
  <c r="BE21759" i="1"/>
  <c r="BE21758" i="1"/>
  <c r="BE21757" i="1"/>
  <c r="BE21756" i="1"/>
  <c r="BE21755" i="1"/>
  <c r="BE21754" i="1"/>
  <c r="BE21753" i="1"/>
  <c r="BE21752" i="1"/>
  <c r="BE21751" i="1"/>
  <c r="BE21750" i="1"/>
  <c r="BE21749" i="1"/>
  <c r="BE21748" i="1"/>
  <c r="BE21747" i="1"/>
  <c r="BE21746" i="1"/>
  <c r="BE21745" i="1"/>
  <c r="BE21744" i="1"/>
  <c r="BE21743" i="1"/>
  <c r="BE21742" i="1"/>
  <c r="BE21741" i="1"/>
  <c r="BE21740" i="1"/>
  <c r="BE21739" i="1"/>
  <c r="BE21738" i="1"/>
  <c r="BE21737" i="1"/>
  <c r="BE21736" i="1"/>
  <c r="BE21735" i="1"/>
  <c r="BE21734" i="1"/>
  <c r="BE21733" i="1"/>
  <c r="BE21732" i="1"/>
  <c r="BE21731" i="1"/>
  <c r="BE21730" i="1"/>
  <c r="BE21729" i="1"/>
  <c r="BE21728" i="1"/>
  <c r="BE21727" i="1"/>
  <c r="BE21726" i="1"/>
  <c r="BE21725" i="1"/>
  <c r="BE21724" i="1"/>
  <c r="BE21723" i="1"/>
  <c r="BE21722" i="1"/>
  <c r="BE21721" i="1"/>
  <c r="BE21720" i="1"/>
  <c r="BE21719" i="1"/>
  <c r="BE21718" i="1"/>
  <c r="BE21717" i="1"/>
  <c r="BE21716" i="1"/>
  <c r="BE21715" i="1"/>
  <c r="BE21714" i="1"/>
  <c r="BE21713" i="1"/>
  <c r="BE21712" i="1"/>
  <c r="BE21711" i="1"/>
  <c r="BE21710" i="1"/>
  <c r="BE21709" i="1"/>
  <c r="BE21708" i="1"/>
  <c r="BE21707" i="1"/>
  <c r="BE21706" i="1"/>
  <c r="BE21705" i="1"/>
  <c r="BE21704" i="1"/>
  <c r="BE21703" i="1"/>
  <c r="BE21702" i="1"/>
  <c r="BE21701" i="1"/>
  <c r="BE21700" i="1"/>
  <c r="BE21699" i="1"/>
  <c r="BE21698" i="1"/>
  <c r="BE21697" i="1"/>
  <c r="BE21696" i="1"/>
  <c r="BE21695" i="1"/>
  <c r="BE21694" i="1"/>
  <c r="BE21693" i="1"/>
  <c r="BE21692" i="1"/>
  <c r="BE21691" i="1"/>
  <c r="BE21690" i="1"/>
  <c r="BE21689" i="1"/>
  <c r="BE21688" i="1"/>
  <c r="BE21687" i="1"/>
  <c r="BE21686" i="1"/>
  <c r="BE21685" i="1"/>
  <c r="BE21684" i="1"/>
  <c r="BE21683" i="1"/>
  <c r="BE21682" i="1"/>
  <c r="BE21681" i="1"/>
  <c r="BE21680" i="1"/>
  <c r="BE21679" i="1"/>
  <c r="BE21678" i="1"/>
  <c r="BE21677" i="1"/>
  <c r="BE21676" i="1"/>
  <c r="BE21675" i="1"/>
  <c r="BE21674" i="1"/>
  <c r="BE21673" i="1"/>
  <c r="BE21672" i="1"/>
  <c r="BE21671" i="1"/>
  <c r="BE21670" i="1"/>
  <c r="BE21669" i="1"/>
  <c r="BE21668" i="1"/>
  <c r="BE21667" i="1"/>
  <c r="BE21666" i="1"/>
  <c r="BE21665" i="1"/>
  <c r="BE21664" i="1"/>
  <c r="BE21663" i="1"/>
  <c r="BE21662" i="1"/>
  <c r="BE21661" i="1"/>
  <c r="BE21660" i="1"/>
  <c r="BE21659" i="1"/>
  <c r="BE21658" i="1"/>
  <c r="BE21657" i="1"/>
  <c r="BE21656" i="1"/>
  <c r="BE21655" i="1"/>
  <c r="BE21654" i="1"/>
  <c r="BE21653" i="1"/>
  <c r="BE21652" i="1"/>
  <c r="BE21651" i="1"/>
  <c r="BE21650" i="1"/>
  <c r="BE21649" i="1"/>
  <c r="BE21648" i="1"/>
  <c r="BE21647" i="1"/>
  <c r="BE21646" i="1"/>
  <c r="BE21645" i="1"/>
  <c r="BE21644" i="1"/>
  <c r="BE21643" i="1"/>
  <c r="BE21642" i="1"/>
  <c r="BE21641" i="1"/>
  <c r="BE21640" i="1"/>
  <c r="BE21639" i="1"/>
  <c r="BE21638" i="1"/>
  <c r="BE21637" i="1"/>
  <c r="BE21636" i="1"/>
  <c r="BE21635" i="1"/>
  <c r="BE21634" i="1"/>
  <c r="BE21633" i="1"/>
  <c r="BE21632" i="1"/>
  <c r="BE21631" i="1"/>
  <c r="BE21630" i="1"/>
  <c r="BE21629" i="1"/>
  <c r="BE21628" i="1"/>
  <c r="BE21627" i="1"/>
  <c r="BE21626" i="1"/>
  <c r="BE21625" i="1"/>
  <c r="BE21624" i="1"/>
  <c r="BE21623" i="1"/>
  <c r="BE21622" i="1"/>
  <c r="BE21621" i="1"/>
  <c r="BE21620" i="1"/>
  <c r="BE21619" i="1"/>
  <c r="BE21618" i="1"/>
  <c r="BE21617" i="1"/>
  <c r="BE21616" i="1"/>
  <c r="BE21615" i="1"/>
  <c r="BE21614" i="1"/>
  <c r="BE21613" i="1"/>
  <c r="BE21612" i="1"/>
  <c r="BE21611" i="1"/>
  <c r="BE21610" i="1"/>
  <c r="BE21609" i="1"/>
  <c r="BE21608" i="1"/>
  <c r="BE21607" i="1"/>
  <c r="BE21606" i="1"/>
  <c r="BE21605" i="1"/>
  <c r="BE21604" i="1"/>
  <c r="BE21603" i="1"/>
  <c r="BE21602" i="1"/>
  <c r="BE21601" i="1"/>
  <c r="BE21600" i="1"/>
  <c r="BE21599" i="1"/>
  <c r="BE21598" i="1"/>
  <c r="BE21597" i="1"/>
  <c r="BE21596" i="1"/>
  <c r="BE21595" i="1"/>
  <c r="BE21594" i="1"/>
  <c r="BE21593" i="1"/>
  <c r="BE21592" i="1"/>
  <c r="BE21591" i="1"/>
  <c r="BE21590" i="1"/>
  <c r="BE21589" i="1"/>
  <c r="BE21588" i="1"/>
  <c r="BE21587" i="1"/>
  <c r="BE21586" i="1"/>
  <c r="BE21585" i="1"/>
  <c r="BE21584" i="1"/>
  <c r="BE21583" i="1"/>
  <c r="BE21582" i="1"/>
  <c r="BE21581" i="1"/>
  <c r="BE21580" i="1"/>
  <c r="BE21579" i="1"/>
  <c r="BE21578" i="1"/>
  <c r="BE21577" i="1"/>
  <c r="BE21576" i="1"/>
  <c r="BE21575" i="1"/>
  <c r="BE21574" i="1"/>
  <c r="BE21573" i="1"/>
  <c r="BE21572" i="1"/>
  <c r="BE21571" i="1"/>
  <c r="BE21570" i="1"/>
  <c r="BE21569" i="1"/>
  <c r="BE21568" i="1"/>
  <c r="BE21567" i="1"/>
  <c r="BE21566" i="1"/>
  <c r="BE21565" i="1"/>
  <c r="BE21564" i="1"/>
  <c r="BE21563" i="1"/>
  <c r="BE21562" i="1"/>
  <c r="BE21561" i="1"/>
  <c r="BE21560" i="1"/>
  <c r="BE21559" i="1"/>
  <c r="BE21558" i="1"/>
  <c r="BE21557" i="1"/>
  <c r="BE21556" i="1"/>
  <c r="BE21555" i="1"/>
  <c r="BE21554" i="1"/>
  <c r="BE21553" i="1"/>
  <c r="BE21552" i="1"/>
  <c r="BE21551" i="1"/>
  <c r="BE21550" i="1"/>
  <c r="BE21549" i="1"/>
  <c r="BE21548" i="1"/>
  <c r="BE21547" i="1"/>
  <c r="BE21546" i="1"/>
  <c r="BE21545" i="1"/>
  <c r="BE21544" i="1"/>
  <c r="BE21543" i="1"/>
  <c r="BE21542" i="1"/>
  <c r="BE21541" i="1"/>
  <c r="BE21540" i="1"/>
  <c r="BE21539" i="1"/>
  <c r="BE21538" i="1"/>
  <c r="BE21537" i="1"/>
  <c r="BE21536" i="1"/>
  <c r="BE21535" i="1"/>
  <c r="BE21534" i="1"/>
  <c r="BE21533" i="1"/>
  <c r="BE21532" i="1"/>
  <c r="BE21531" i="1"/>
  <c r="BE21530" i="1"/>
  <c r="BE21529" i="1"/>
  <c r="BE21528" i="1"/>
  <c r="BE21527" i="1"/>
  <c r="BE21526" i="1"/>
  <c r="BE21525" i="1"/>
  <c r="BE21524" i="1"/>
  <c r="BE21523" i="1"/>
  <c r="BE21522" i="1"/>
  <c r="BE21521" i="1"/>
  <c r="BE21520" i="1"/>
  <c r="BE21519" i="1"/>
  <c r="BE21518" i="1"/>
  <c r="BE21517" i="1"/>
  <c r="BE21516" i="1"/>
  <c r="BE21515" i="1"/>
  <c r="BE21514" i="1"/>
  <c r="BE21513" i="1"/>
  <c r="BE21512" i="1"/>
  <c r="BE21511" i="1"/>
  <c r="BE21510" i="1"/>
  <c r="BE21509" i="1"/>
  <c r="BE21508" i="1"/>
  <c r="BE21507" i="1"/>
  <c r="BE21506" i="1"/>
  <c r="BE21505" i="1"/>
  <c r="BE21504" i="1"/>
  <c r="BE21503" i="1"/>
  <c r="BE21502" i="1"/>
  <c r="BE21501" i="1"/>
  <c r="BE21500" i="1"/>
  <c r="BE21499" i="1"/>
  <c r="BE21498" i="1"/>
  <c r="BE21497" i="1"/>
  <c r="BE21496" i="1"/>
  <c r="BE21495" i="1"/>
  <c r="BE21494" i="1"/>
  <c r="BE21493" i="1"/>
  <c r="BE21492" i="1"/>
  <c r="BE21491" i="1"/>
  <c r="BE21490" i="1"/>
  <c r="BE21489" i="1"/>
  <c r="BE21488" i="1"/>
  <c r="BE21487" i="1"/>
  <c r="BE21486" i="1"/>
  <c r="BE21485" i="1"/>
  <c r="BE21484" i="1"/>
  <c r="BE21483" i="1"/>
  <c r="BE21482" i="1"/>
  <c r="BE21481" i="1"/>
  <c r="BE21480" i="1"/>
  <c r="BE21479" i="1"/>
  <c r="BE21478" i="1"/>
  <c r="BE21477" i="1"/>
  <c r="BE21476" i="1"/>
  <c r="BE21475" i="1"/>
  <c r="BE21474" i="1"/>
  <c r="BE21473" i="1"/>
  <c r="BE21472" i="1"/>
  <c r="BE21471" i="1"/>
  <c r="BE21470" i="1"/>
  <c r="BE21469" i="1"/>
  <c r="BE21468" i="1"/>
  <c r="BE21467" i="1"/>
  <c r="BE21466" i="1"/>
  <c r="BE21465" i="1"/>
  <c r="BE21464" i="1"/>
  <c r="BE21463" i="1"/>
  <c r="BE21462" i="1"/>
  <c r="BE21461" i="1"/>
  <c r="BE21460" i="1"/>
  <c r="BE21459" i="1"/>
  <c r="BE21458" i="1"/>
  <c r="BE21457" i="1"/>
  <c r="BE21456" i="1"/>
  <c r="BE21455" i="1"/>
  <c r="BE21454" i="1"/>
  <c r="BE21453" i="1"/>
  <c r="BE21452" i="1"/>
  <c r="BE21451" i="1"/>
  <c r="BE21450" i="1"/>
  <c r="BE21449" i="1"/>
  <c r="BE21448" i="1"/>
  <c r="BE21447" i="1"/>
  <c r="BE21446" i="1"/>
  <c r="BE21445" i="1"/>
  <c r="BE21444" i="1"/>
  <c r="BE21443" i="1"/>
  <c r="BE21442" i="1"/>
  <c r="BE21441" i="1"/>
  <c r="BE21440" i="1"/>
  <c r="BE21439" i="1"/>
  <c r="BE21438" i="1"/>
  <c r="BE21437" i="1"/>
  <c r="BE21436" i="1"/>
  <c r="BE21435" i="1"/>
  <c r="BE21434" i="1"/>
  <c r="BE21433" i="1"/>
  <c r="BE21432" i="1"/>
  <c r="BE21431" i="1"/>
  <c r="BE21430" i="1"/>
  <c r="BE21429" i="1"/>
  <c r="BE21428" i="1"/>
  <c r="BE21427" i="1"/>
  <c r="BE21426" i="1"/>
  <c r="BE21425" i="1"/>
  <c r="BE21424" i="1"/>
  <c r="BE21423" i="1"/>
  <c r="BE21422" i="1"/>
  <c r="BE21421" i="1"/>
  <c r="BE21420" i="1"/>
  <c r="BE21419" i="1"/>
  <c r="BE21418" i="1"/>
  <c r="BE21417" i="1"/>
  <c r="BE21416" i="1"/>
  <c r="BE21415" i="1"/>
  <c r="BE21414" i="1"/>
  <c r="BE21413" i="1"/>
  <c r="BE21412" i="1"/>
  <c r="BE21411" i="1"/>
  <c r="BE21410" i="1"/>
  <c r="BE21409" i="1"/>
  <c r="BE21408" i="1"/>
  <c r="BE21407" i="1"/>
  <c r="BE21406" i="1"/>
  <c r="BE21405" i="1"/>
  <c r="BE21404" i="1"/>
  <c r="BE21403" i="1"/>
  <c r="BE21402" i="1"/>
  <c r="BE21401" i="1"/>
  <c r="BE21400" i="1"/>
  <c r="BE21399" i="1"/>
  <c r="BE21398" i="1"/>
  <c r="BE21397" i="1"/>
  <c r="BE21396" i="1"/>
  <c r="BE21395" i="1"/>
  <c r="BE21394" i="1"/>
  <c r="BE21393" i="1"/>
  <c r="BE21392" i="1"/>
  <c r="BE21391" i="1"/>
  <c r="BE21390" i="1"/>
  <c r="BE21389" i="1"/>
  <c r="BE21388" i="1"/>
  <c r="BE21387" i="1"/>
  <c r="BE21386" i="1"/>
  <c r="BE21385" i="1"/>
  <c r="BE21384" i="1"/>
  <c r="BE21383" i="1"/>
  <c r="BE21382" i="1"/>
  <c r="BE21381" i="1"/>
  <c r="BE21380" i="1"/>
  <c r="BE21379" i="1"/>
  <c r="BE21378" i="1"/>
  <c r="BE21377" i="1"/>
  <c r="BE21376" i="1"/>
  <c r="BE21375" i="1"/>
  <c r="BE21374" i="1"/>
  <c r="BE21373" i="1"/>
  <c r="BE21372" i="1"/>
  <c r="BE21371" i="1"/>
  <c r="BE21370" i="1"/>
  <c r="BE21369" i="1"/>
  <c r="BE21368" i="1"/>
  <c r="BE21367" i="1"/>
  <c r="BE21366" i="1"/>
  <c r="BE21365" i="1"/>
  <c r="BE21364" i="1"/>
  <c r="BE21363" i="1"/>
  <c r="BE21362" i="1"/>
  <c r="BE21361" i="1"/>
  <c r="BE21360" i="1"/>
  <c r="BE21359" i="1"/>
  <c r="BE21358" i="1"/>
  <c r="BE21357" i="1"/>
  <c r="BE21356" i="1"/>
  <c r="BE21355" i="1"/>
  <c r="BE21354" i="1"/>
  <c r="BE21353" i="1"/>
  <c r="BE21352" i="1"/>
  <c r="BE21351" i="1"/>
  <c r="BE21350" i="1"/>
  <c r="BE21349" i="1"/>
  <c r="BE21348" i="1"/>
  <c r="BE21347" i="1"/>
  <c r="BE21346" i="1"/>
  <c r="BE21345" i="1"/>
  <c r="BE21344" i="1"/>
  <c r="BE21343" i="1"/>
  <c r="BE21342" i="1"/>
  <c r="BE21341" i="1"/>
  <c r="BE21340" i="1"/>
  <c r="BE21339" i="1"/>
  <c r="BE21338" i="1"/>
  <c r="BE21337" i="1"/>
  <c r="BE21336" i="1"/>
  <c r="BE21335" i="1"/>
  <c r="BE21334" i="1"/>
  <c r="BE21333" i="1"/>
  <c r="BE21332" i="1"/>
  <c r="BE21331" i="1"/>
  <c r="BE21330" i="1"/>
  <c r="BE21329" i="1"/>
  <c r="BE21328" i="1"/>
  <c r="BE21327" i="1"/>
  <c r="BE21326" i="1"/>
  <c r="BE21325" i="1"/>
  <c r="BE21324" i="1"/>
  <c r="BE21323" i="1"/>
  <c r="BE21322" i="1"/>
  <c r="BE21321" i="1"/>
  <c r="BE21320" i="1"/>
  <c r="BE21319" i="1"/>
  <c r="BE21318" i="1"/>
  <c r="BE21317" i="1"/>
  <c r="BE21316" i="1"/>
  <c r="BE21315" i="1"/>
  <c r="BE21314" i="1"/>
  <c r="BE21313" i="1"/>
  <c r="BE21312" i="1"/>
  <c r="BE21311" i="1"/>
  <c r="BE21310" i="1"/>
  <c r="BE21309" i="1"/>
  <c r="BE21308" i="1"/>
  <c r="BE21307" i="1"/>
  <c r="BE21306" i="1"/>
  <c r="BE21305" i="1"/>
  <c r="BE21304" i="1"/>
  <c r="BE21303" i="1"/>
  <c r="BE21302" i="1"/>
  <c r="BE21301" i="1"/>
  <c r="BE21300" i="1"/>
  <c r="BE21299" i="1"/>
  <c r="BE21298" i="1"/>
  <c r="BE21297" i="1"/>
  <c r="BE21296" i="1"/>
  <c r="BE21295" i="1"/>
  <c r="BE21294" i="1"/>
  <c r="BE21293" i="1"/>
  <c r="BE21292" i="1"/>
  <c r="BE21291" i="1"/>
  <c r="BE21290" i="1"/>
  <c r="BE21289" i="1"/>
  <c r="BE21288" i="1"/>
  <c r="BE21287" i="1"/>
  <c r="BE21286" i="1"/>
  <c r="BE21285" i="1"/>
  <c r="BE21284" i="1"/>
  <c r="BE21283" i="1"/>
  <c r="BE21282" i="1"/>
  <c r="BE21281" i="1"/>
  <c r="BE21280" i="1"/>
  <c r="BE21279" i="1"/>
  <c r="BE21278" i="1"/>
  <c r="BE21277" i="1"/>
  <c r="BE21276" i="1"/>
  <c r="BE21275" i="1"/>
  <c r="BE21274" i="1"/>
  <c r="BE21273" i="1"/>
  <c r="BE21272" i="1"/>
  <c r="BE21271" i="1"/>
  <c r="BE21270" i="1"/>
  <c r="BE21269" i="1"/>
  <c r="BE21268" i="1"/>
  <c r="BE21267" i="1"/>
  <c r="BE21266" i="1"/>
  <c r="BE21265" i="1"/>
  <c r="BE21264" i="1"/>
  <c r="BE21263" i="1"/>
  <c r="BE21262" i="1"/>
  <c r="BE21261" i="1"/>
  <c r="BE21260" i="1"/>
  <c r="BE21259" i="1"/>
  <c r="BE21258" i="1"/>
  <c r="BE21257" i="1"/>
  <c r="BE21256" i="1"/>
  <c r="BE21255" i="1"/>
  <c r="BE21254" i="1"/>
  <c r="BE21253" i="1"/>
  <c r="BE21252" i="1"/>
  <c r="BE21251" i="1"/>
  <c r="BE21250" i="1"/>
  <c r="BE21249" i="1"/>
  <c r="BE21248" i="1"/>
  <c r="BE21247" i="1"/>
  <c r="BE21246" i="1"/>
  <c r="BE21245" i="1"/>
  <c r="BE21244" i="1"/>
  <c r="BE21243" i="1"/>
  <c r="BE21242" i="1"/>
  <c r="BE21241" i="1"/>
  <c r="BE21240" i="1"/>
  <c r="BE21239" i="1"/>
  <c r="BE21238" i="1"/>
  <c r="BE21237" i="1"/>
  <c r="BE21236" i="1"/>
  <c r="BE21235" i="1"/>
  <c r="BE21234" i="1"/>
  <c r="BE21233" i="1"/>
  <c r="BE21232" i="1"/>
  <c r="BE21231" i="1"/>
  <c r="BE21230" i="1"/>
  <c r="BE21229" i="1"/>
  <c r="BE21228" i="1"/>
  <c r="BE21227" i="1"/>
  <c r="BE21226" i="1"/>
  <c r="BE21225" i="1"/>
  <c r="BE21224" i="1"/>
  <c r="BE21223" i="1"/>
  <c r="BE21222" i="1"/>
  <c r="BE21221" i="1"/>
  <c r="BE21220" i="1"/>
  <c r="BE21219" i="1"/>
  <c r="BE21218" i="1"/>
  <c r="BE21217" i="1"/>
  <c r="BE21216" i="1"/>
  <c r="BE21215" i="1"/>
  <c r="BE21214" i="1"/>
  <c r="BE21213" i="1"/>
  <c r="BE21212" i="1"/>
  <c r="BE21211" i="1"/>
  <c r="BE21210" i="1"/>
  <c r="BE21209" i="1"/>
  <c r="BE21208" i="1"/>
  <c r="BE21207" i="1"/>
  <c r="BE21206" i="1"/>
  <c r="BE21205" i="1"/>
  <c r="BE21204" i="1"/>
  <c r="BE21203" i="1"/>
  <c r="BE21202" i="1"/>
  <c r="BE21201" i="1"/>
  <c r="BE21200" i="1"/>
  <c r="BE21199" i="1"/>
  <c r="BE21198" i="1"/>
  <c r="BE21197" i="1"/>
  <c r="BE21196" i="1"/>
  <c r="BE21195" i="1"/>
  <c r="BE21194" i="1"/>
  <c r="BE21193" i="1"/>
  <c r="BE21192" i="1"/>
  <c r="BE21191" i="1"/>
  <c r="BE21190" i="1"/>
  <c r="BE21189" i="1"/>
  <c r="BE21188" i="1"/>
  <c r="BE21187" i="1"/>
  <c r="BE21186" i="1"/>
  <c r="BE21185" i="1"/>
  <c r="BE21184" i="1"/>
  <c r="BE21183" i="1"/>
  <c r="BE21182" i="1"/>
  <c r="BE21181" i="1"/>
  <c r="BE21180" i="1"/>
  <c r="BE21179" i="1"/>
  <c r="BE21178" i="1"/>
  <c r="BE21177" i="1"/>
  <c r="BE21176" i="1"/>
  <c r="BE21175" i="1"/>
  <c r="BE21174" i="1"/>
  <c r="BE21173" i="1"/>
  <c r="BE21172" i="1"/>
  <c r="BE21171" i="1"/>
  <c r="BE21170" i="1"/>
  <c r="BE21169" i="1"/>
  <c r="BE21168" i="1"/>
  <c r="BE21167" i="1"/>
  <c r="BE21166" i="1"/>
  <c r="BE21165" i="1"/>
  <c r="BE21164" i="1"/>
  <c r="BE21163" i="1"/>
  <c r="BE21162" i="1"/>
  <c r="BE21161" i="1"/>
  <c r="BE21160" i="1"/>
  <c r="BE21159" i="1"/>
  <c r="BE21158" i="1"/>
  <c r="BE21157" i="1"/>
  <c r="BE21156" i="1"/>
  <c r="BE21155" i="1"/>
  <c r="BE21154" i="1"/>
  <c r="BE21153" i="1"/>
  <c r="BE21152" i="1"/>
  <c r="BE21151" i="1"/>
  <c r="BE21150" i="1"/>
  <c r="BE21149" i="1"/>
  <c r="BE21148" i="1"/>
  <c r="BE21147" i="1"/>
  <c r="BE21146" i="1"/>
  <c r="BE21145" i="1"/>
  <c r="BE21144" i="1"/>
  <c r="BE21143" i="1"/>
  <c r="BE21142" i="1"/>
  <c r="BE21141" i="1"/>
  <c r="BE21140" i="1"/>
  <c r="BE21139" i="1"/>
  <c r="BE21138" i="1"/>
  <c r="BE21137" i="1"/>
  <c r="BE21136" i="1"/>
  <c r="BE21135" i="1"/>
  <c r="BE21134" i="1"/>
  <c r="BE21133" i="1"/>
  <c r="BE21132" i="1"/>
  <c r="BE21131" i="1"/>
  <c r="BE21130" i="1"/>
  <c r="BE21129" i="1"/>
  <c r="BE21128" i="1"/>
  <c r="BE21127" i="1"/>
  <c r="BE21126" i="1"/>
  <c r="BE21125" i="1"/>
  <c r="BE21124" i="1"/>
  <c r="BE21123" i="1"/>
  <c r="BE21122" i="1"/>
  <c r="BE21121" i="1"/>
  <c r="BE21120" i="1"/>
  <c r="BE21119" i="1"/>
  <c r="BE21118" i="1"/>
  <c r="BE21117" i="1"/>
  <c r="BE21116" i="1"/>
  <c r="BE21115" i="1"/>
  <c r="BE21114" i="1"/>
  <c r="BE21113" i="1"/>
  <c r="BE21112" i="1"/>
  <c r="BE21111" i="1"/>
  <c r="BE21110" i="1"/>
  <c r="BE21109" i="1"/>
  <c r="BE21108" i="1"/>
  <c r="BE21107" i="1"/>
  <c r="BE21106" i="1"/>
  <c r="BE21105" i="1"/>
  <c r="BE21104" i="1"/>
  <c r="BE21103" i="1"/>
  <c r="BE21102" i="1"/>
  <c r="BE21101" i="1"/>
  <c r="BE21100" i="1"/>
  <c r="BE21099" i="1"/>
  <c r="BE21098" i="1"/>
  <c r="BE21097" i="1"/>
  <c r="BE21096" i="1"/>
  <c r="BE21095" i="1"/>
  <c r="BE21094" i="1"/>
  <c r="BE21093" i="1"/>
  <c r="BE21092" i="1"/>
  <c r="BE21091" i="1"/>
  <c r="BE21090" i="1"/>
  <c r="BE21089" i="1"/>
  <c r="BE21088" i="1"/>
  <c r="BE21087" i="1"/>
  <c r="BE21086" i="1"/>
  <c r="BE21085" i="1"/>
  <c r="BE21084" i="1"/>
  <c r="BE21083" i="1"/>
  <c r="BE21082" i="1"/>
  <c r="BE21081" i="1"/>
  <c r="BE21080" i="1"/>
  <c r="BE21079" i="1"/>
  <c r="BE21078" i="1"/>
  <c r="BE21077" i="1"/>
  <c r="BE21076" i="1"/>
  <c r="BE21075" i="1"/>
  <c r="BE21074" i="1"/>
  <c r="BE21073" i="1"/>
  <c r="BE21072" i="1"/>
  <c r="BE21071" i="1"/>
  <c r="BE21070" i="1"/>
  <c r="BE21069" i="1"/>
  <c r="BE21068" i="1"/>
  <c r="BE21067" i="1"/>
  <c r="BE21066" i="1"/>
  <c r="BE21065" i="1"/>
  <c r="BE21064" i="1"/>
  <c r="BE21063" i="1"/>
  <c r="BE21062" i="1"/>
  <c r="BE21061" i="1"/>
  <c r="BE21060" i="1"/>
  <c r="BE21059" i="1"/>
  <c r="BE21058" i="1"/>
  <c r="BE21057" i="1"/>
  <c r="BE21056" i="1"/>
  <c r="BE21055" i="1"/>
  <c r="BE21054" i="1"/>
  <c r="BE21053" i="1"/>
  <c r="BE21052" i="1"/>
  <c r="BE21051" i="1"/>
  <c r="BE21050" i="1"/>
  <c r="BE21049" i="1"/>
  <c r="BE21048" i="1"/>
  <c r="BE21047" i="1"/>
  <c r="BE21046" i="1"/>
  <c r="BE21045" i="1"/>
  <c r="BE21044" i="1"/>
  <c r="BE21043" i="1"/>
  <c r="BE21042" i="1"/>
  <c r="BE21041" i="1"/>
  <c r="BE21040" i="1"/>
  <c r="BE21039" i="1"/>
  <c r="BE21038" i="1"/>
  <c r="BE21037" i="1"/>
  <c r="BE21036" i="1"/>
  <c r="BE21035" i="1"/>
  <c r="BE21034" i="1"/>
  <c r="BE21033" i="1"/>
  <c r="BE21032" i="1"/>
  <c r="BE21031" i="1"/>
  <c r="BE21030" i="1"/>
  <c r="BE21029" i="1"/>
  <c r="BE21028" i="1"/>
  <c r="BE21027" i="1"/>
  <c r="BE21026" i="1"/>
  <c r="BE21025" i="1"/>
  <c r="BE21024" i="1"/>
  <c r="BE21023" i="1"/>
  <c r="BE21022" i="1"/>
  <c r="BE21021" i="1"/>
  <c r="BE21020" i="1"/>
  <c r="BE21019" i="1"/>
  <c r="BE21018" i="1"/>
  <c r="BE21017" i="1"/>
  <c r="BE21016" i="1"/>
  <c r="BE21015" i="1"/>
  <c r="BE21014" i="1"/>
  <c r="BE21013" i="1"/>
  <c r="BE21012" i="1"/>
  <c r="BE21011" i="1"/>
  <c r="BE21010" i="1"/>
  <c r="BE21009" i="1"/>
  <c r="BE21008" i="1"/>
  <c r="BE21007" i="1"/>
  <c r="BE21006" i="1"/>
  <c r="BE21005" i="1"/>
  <c r="BE21004" i="1"/>
  <c r="BE21003" i="1"/>
  <c r="BE21002" i="1"/>
  <c r="BE21001" i="1"/>
  <c r="BE21000" i="1"/>
  <c r="BE20999" i="1"/>
  <c r="BE20998" i="1"/>
  <c r="BE20997" i="1"/>
  <c r="BE20996" i="1"/>
  <c r="BE20995" i="1"/>
  <c r="BE20994" i="1"/>
  <c r="BE20993" i="1"/>
  <c r="BE20992" i="1"/>
  <c r="BE20991" i="1"/>
  <c r="BE20990" i="1"/>
  <c r="BE20989" i="1"/>
  <c r="BE20988" i="1"/>
  <c r="BE20987" i="1"/>
  <c r="BE20986" i="1"/>
  <c r="BE20985" i="1"/>
  <c r="BE20984" i="1"/>
  <c r="BE20983" i="1"/>
  <c r="BE20982" i="1"/>
  <c r="BE20981" i="1"/>
  <c r="BE20980" i="1"/>
  <c r="BE20979" i="1"/>
  <c r="BE20978" i="1"/>
  <c r="BE20977" i="1"/>
  <c r="BE20976" i="1"/>
  <c r="BE20975" i="1"/>
  <c r="BE20974" i="1"/>
  <c r="BE20973" i="1"/>
  <c r="BE20972" i="1"/>
  <c r="BE20971" i="1"/>
  <c r="BE20970" i="1"/>
  <c r="BE20969" i="1"/>
  <c r="BE20968" i="1"/>
  <c r="BE20967" i="1"/>
  <c r="BE20966" i="1"/>
  <c r="BE20965" i="1"/>
  <c r="BE20964" i="1"/>
  <c r="BE20963" i="1"/>
  <c r="BE20962" i="1"/>
  <c r="BE20961" i="1"/>
  <c r="BE20960" i="1"/>
  <c r="BE20959" i="1"/>
  <c r="BE20958" i="1"/>
  <c r="BE20957" i="1"/>
  <c r="BE20956" i="1"/>
  <c r="BE20955" i="1"/>
  <c r="BE20954" i="1"/>
  <c r="BE20953" i="1"/>
  <c r="BE20952" i="1"/>
  <c r="BE20951" i="1"/>
  <c r="BE20950" i="1"/>
  <c r="BE20949" i="1"/>
  <c r="BE20948" i="1"/>
  <c r="BE20947" i="1"/>
  <c r="BE20946" i="1"/>
  <c r="BE20945" i="1"/>
  <c r="BE20944" i="1"/>
  <c r="BE20943" i="1"/>
  <c r="BE20942" i="1"/>
  <c r="BE20941" i="1"/>
  <c r="BE20940" i="1"/>
  <c r="BE20939" i="1"/>
  <c r="BE20938" i="1"/>
  <c r="BE20937" i="1"/>
  <c r="BE20936" i="1"/>
  <c r="BE20935" i="1"/>
  <c r="BE20934" i="1"/>
  <c r="BE20933" i="1"/>
  <c r="BE20932" i="1"/>
  <c r="BE20931" i="1"/>
  <c r="BE20930" i="1"/>
  <c r="BE20929" i="1"/>
  <c r="BE20928" i="1"/>
  <c r="BE20927" i="1"/>
  <c r="BE20926" i="1"/>
  <c r="BE20925" i="1"/>
  <c r="BE20924" i="1"/>
  <c r="BE20923" i="1"/>
  <c r="BE20922" i="1"/>
  <c r="BE20921" i="1"/>
  <c r="BE20920" i="1"/>
  <c r="BE20919" i="1"/>
  <c r="BE20918" i="1"/>
  <c r="BE20917" i="1"/>
  <c r="BE20916" i="1"/>
  <c r="BE20915" i="1"/>
  <c r="BE20914" i="1"/>
  <c r="BE20913" i="1"/>
  <c r="BE20912" i="1"/>
  <c r="BE20911" i="1"/>
  <c r="BE20910" i="1"/>
  <c r="BE20909" i="1"/>
  <c r="BE20908" i="1"/>
  <c r="BE20907" i="1"/>
  <c r="BE20906" i="1"/>
  <c r="BE20905" i="1"/>
  <c r="BE20904" i="1"/>
  <c r="BE20903" i="1"/>
  <c r="BE20902" i="1"/>
  <c r="BE20901" i="1"/>
  <c r="BE20900" i="1"/>
  <c r="BE20899" i="1"/>
  <c r="BE20898" i="1"/>
  <c r="BE20897" i="1"/>
  <c r="BE20896" i="1"/>
  <c r="BE20895" i="1"/>
  <c r="BE20894" i="1"/>
  <c r="BE20893" i="1"/>
  <c r="BE20892" i="1"/>
  <c r="BE20891" i="1"/>
  <c r="BE20890" i="1"/>
  <c r="BE20889" i="1"/>
  <c r="BE20888" i="1"/>
  <c r="BE20887" i="1"/>
  <c r="BE20886" i="1"/>
  <c r="BE20885" i="1"/>
  <c r="BE20884" i="1"/>
  <c r="BE20883" i="1"/>
  <c r="BE20882" i="1"/>
  <c r="BE20881" i="1"/>
  <c r="BE20880" i="1"/>
  <c r="BE20879" i="1"/>
  <c r="BE20878" i="1"/>
  <c r="BE20877" i="1"/>
  <c r="BE20876" i="1"/>
  <c r="BE20875" i="1"/>
  <c r="BE20874" i="1"/>
  <c r="BE20873" i="1"/>
  <c r="BE20872" i="1"/>
  <c r="BE20871" i="1"/>
  <c r="BE20870" i="1"/>
  <c r="BE20869" i="1"/>
  <c r="BE20868" i="1"/>
  <c r="BE20867" i="1"/>
  <c r="BE20866" i="1"/>
  <c r="BE20865" i="1"/>
  <c r="BE20864" i="1"/>
  <c r="BE20863" i="1"/>
  <c r="BE20862" i="1"/>
  <c r="BE20861" i="1"/>
  <c r="BE20860" i="1"/>
  <c r="BE20859" i="1"/>
  <c r="BE20858" i="1"/>
  <c r="BE20857" i="1"/>
  <c r="BE20856" i="1"/>
  <c r="BE20855" i="1"/>
  <c r="BE20854" i="1"/>
  <c r="BE20853" i="1"/>
  <c r="BE20852" i="1"/>
  <c r="BE20851" i="1"/>
  <c r="BE20850" i="1"/>
  <c r="BE20849" i="1"/>
  <c r="BE20848" i="1"/>
  <c r="BE20847" i="1"/>
  <c r="BE20846" i="1"/>
  <c r="BE20845" i="1"/>
  <c r="BE20844" i="1"/>
  <c r="BE20843" i="1"/>
  <c r="BE20842" i="1"/>
  <c r="BE20841" i="1"/>
  <c r="BE20840" i="1"/>
  <c r="BE20839" i="1"/>
  <c r="BE20838" i="1"/>
  <c r="BE20837" i="1"/>
  <c r="BE20836" i="1"/>
  <c r="BE20835" i="1"/>
  <c r="BE20834" i="1"/>
  <c r="BE20833" i="1"/>
  <c r="BE20832" i="1"/>
  <c r="BE20831" i="1"/>
  <c r="BE20830" i="1"/>
  <c r="BE20829" i="1"/>
  <c r="BE20828" i="1"/>
  <c r="BE20827" i="1"/>
  <c r="BE20826" i="1"/>
  <c r="BE20825" i="1"/>
  <c r="BE20824" i="1"/>
  <c r="BE20823" i="1"/>
  <c r="BE20822" i="1"/>
  <c r="BE20821" i="1"/>
  <c r="BE20820" i="1"/>
  <c r="BE20819" i="1"/>
  <c r="BE20818" i="1"/>
  <c r="BE20817" i="1"/>
  <c r="BE20816" i="1"/>
  <c r="BE20815" i="1"/>
  <c r="BE20814" i="1"/>
  <c r="BE20813" i="1"/>
  <c r="BE20812" i="1"/>
  <c r="BE20811" i="1"/>
  <c r="BE20810" i="1"/>
  <c r="BE20809" i="1"/>
  <c r="BE20808" i="1"/>
  <c r="BE20807" i="1"/>
  <c r="BE20806" i="1"/>
  <c r="BE20805" i="1"/>
  <c r="BE20804" i="1"/>
  <c r="BE20803" i="1"/>
  <c r="BE20802" i="1"/>
  <c r="BE20801" i="1"/>
  <c r="BE20800" i="1"/>
  <c r="BE20799" i="1"/>
  <c r="BE20798" i="1"/>
  <c r="BE20797" i="1"/>
  <c r="BE20796" i="1"/>
  <c r="BE20795" i="1"/>
  <c r="BE20794" i="1"/>
  <c r="BE20793" i="1"/>
  <c r="BE20792" i="1"/>
  <c r="BE20791" i="1"/>
  <c r="BE20790" i="1"/>
  <c r="BE20789" i="1"/>
  <c r="BE20788" i="1"/>
  <c r="BE20787" i="1"/>
  <c r="BE20786" i="1"/>
  <c r="BE20785" i="1"/>
  <c r="BE20784" i="1"/>
  <c r="BE20783" i="1"/>
  <c r="BE20782" i="1"/>
  <c r="BE20781" i="1"/>
  <c r="BE20780" i="1"/>
  <c r="BE20779" i="1"/>
  <c r="BE20778" i="1"/>
  <c r="BE20777" i="1"/>
  <c r="BE20776" i="1"/>
  <c r="BE20775" i="1"/>
  <c r="BE20774" i="1"/>
  <c r="BE20773" i="1"/>
  <c r="BE20772" i="1"/>
  <c r="BE20771" i="1"/>
  <c r="BE20770" i="1"/>
  <c r="BE20769" i="1"/>
  <c r="BE20768" i="1"/>
  <c r="BE20767" i="1"/>
  <c r="BE20766" i="1"/>
  <c r="BE20765" i="1"/>
  <c r="BE20764" i="1"/>
  <c r="BE20763" i="1"/>
  <c r="BE20762" i="1"/>
  <c r="BE20761" i="1"/>
  <c r="BE20760" i="1"/>
  <c r="BE20759" i="1"/>
  <c r="BE20758" i="1"/>
  <c r="BE20757" i="1"/>
  <c r="BE20756" i="1"/>
  <c r="BE20755" i="1"/>
  <c r="BE20754" i="1"/>
  <c r="BE20753" i="1"/>
  <c r="BE20752" i="1"/>
  <c r="BE20751" i="1"/>
  <c r="BE20750" i="1"/>
  <c r="BE20749" i="1"/>
  <c r="BE20748" i="1"/>
  <c r="BE20747" i="1"/>
  <c r="BE20746" i="1"/>
  <c r="BE20745" i="1"/>
  <c r="BE20744" i="1"/>
  <c r="BE20743" i="1"/>
  <c r="BE20742" i="1"/>
  <c r="BE20741" i="1"/>
  <c r="BE20740" i="1"/>
  <c r="BE20739" i="1"/>
  <c r="BE20738" i="1"/>
  <c r="BE20737" i="1"/>
  <c r="BE20736" i="1"/>
  <c r="BE20735" i="1"/>
  <c r="BE20734" i="1"/>
  <c r="BE20733" i="1"/>
  <c r="BE20732" i="1"/>
  <c r="BE20731" i="1"/>
  <c r="BE20730" i="1"/>
  <c r="BE20729" i="1"/>
  <c r="BE20728" i="1"/>
  <c r="BE20727" i="1"/>
  <c r="BE20726" i="1"/>
  <c r="BE20725" i="1"/>
  <c r="BE20724" i="1"/>
  <c r="BE20723" i="1"/>
  <c r="BE20722" i="1"/>
  <c r="BE20721" i="1"/>
  <c r="BE20720" i="1"/>
  <c r="BE20719" i="1"/>
  <c r="BE20718" i="1"/>
  <c r="BE20717" i="1"/>
  <c r="BE20716" i="1"/>
  <c r="BE20715" i="1"/>
  <c r="BE20714" i="1"/>
  <c r="BE20713" i="1"/>
  <c r="BE20712" i="1"/>
  <c r="BE20711" i="1"/>
  <c r="BE20710" i="1"/>
  <c r="BE20709" i="1"/>
  <c r="BE20708" i="1"/>
  <c r="BE20707" i="1"/>
  <c r="BE20706" i="1"/>
  <c r="BE20705" i="1"/>
  <c r="BE20704" i="1"/>
  <c r="BE20703" i="1"/>
  <c r="BE20702" i="1"/>
  <c r="BE20701" i="1"/>
  <c r="BE20700" i="1"/>
  <c r="BE20699" i="1"/>
  <c r="BE20698" i="1"/>
  <c r="BE20697" i="1"/>
  <c r="BE20696" i="1"/>
  <c r="BE20695" i="1"/>
  <c r="BE20694" i="1"/>
  <c r="BE20693" i="1"/>
  <c r="BE20692" i="1"/>
  <c r="BE20691" i="1"/>
  <c r="BE20690" i="1"/>
  <c r="BE20689" i="1"/>
  <c r="BE20688" i="1"/>
  <c r="BE20687" i="1"/>
  <c r="BE20686" i="1"/>
  <c r="BE20685" i="1"/>
  <c r="BE20684" i="1"/>
  <c r="BE20683" i="1"/>
  <c r="BE20682" i="1"/>
  <c r="BE20681" i="1"/>
  <c r="BE20680" i="1"/>
  <c r="BE20679" i="1"/>
  <c r="BE20678" i="1"/>
  <c r="BE20677" i="1"/>
  <c r="BE20676" i="1"/>
  <c r="BE20675" i="1"/>
  <c r="BE20674" i="1"/>
  <c r="BE20673" i="1"/>
  <c r="BE20672" i="1"/>
  <c r="BE20671" i="1"/>
  <c r="BE20670" i="1"/>
  <c r="BE20669" i="1"/>
  <c r="BE20668" i="1"/>
  <c r="BE20667" i="1"/>
  <c r="BE20666" i="1"/>
  <c r="BE20665" i="1"/>
  <c r="BE20664" i="1"/>
  <c r="BE20663" i="1"/>
  <c r="BE20662" i="1"/>
  <c r="BE20661" i="1"/>
  <c r="BE20660" i="1"/>
  <c r="BE20659" i="1"/>
  <c r="BE20658" i="1"/>
  <c r="BE20657" i="1"/>
  <c r="BE20656" i="1"/>
  <c r="BE20655" i="1"/>
  <c r="BE20654" i="1"/>
  <c r="BE20653" i="1"/>
  <c r="BE20652" i="1"/>
  <c r="BE20651" i="1"/>
  <c r="BE20650" i="1"/>
  <c r="BE20649" i="1"/>
  <c r="BE20648" i="1"/>
  <c r="BE20647" i="1"/>
  <c r="BE20646" i="1"/>
  <c r="BE20645" i="1"/>
  <c r="BE20644" i="1"/>
  <c r="BE20643" i="1"/>
  <c r="BE20642" i="1"/>
  <c r="BE20641" i="1"/>
  <c r="BE20640" i="1"/>
  <c r="BE20639" i="1"/>
  <c r="BE20638" i="1"/>
  <c r="BE20637" i="1"/>
  <c r="BE20636" i="1"/>
  <c r="BE20635" i="1"/>
  <c r="BE20634" i="1"/>
  <c r="BE20633" i="1"/>
  <c r="BE20632" i="1"/>
  <c r="BE20631" i="1"/>
  <c r="BE20630" i="1"/>
  <c r="BE20629" i="1"/>
  <c r="BE20628" i="1"/>
  <c r="BE20627" i="1"/>
  <c r="BE20626" i="1"/>
  <c r="BE20625" i="1"/>
  <c r="BE20624" i="1"/>
  <c r="BE20623" i="1"/>
  <c r="BE20622" i="1"/>
  <c r="BE20621" i="1"/>
  <c r="BE20620" i="1"/>
  <c r="BE20619" i="1"/>
  <c r="BE20618" i="1"/>
  <c r="BE20617" i="1"/>
  <c r="BE20616" i="1"/>
  <c r="BE20615" i="1"/>
  <c r="BE20614" i="1"/>
  <c r="BE20613" i="1"/>
  <c r="BE20612" i="1"/>
  <c r="BE20611" i="1"/>
  <c r="BE20610" i="1"/>
  <c r="BE20609" i="1"/>
  <c r="BE20608" i="1"/>
  <c r="BE20607" i="1"/>
  <c r="BE20606" i="1"/>
  <c r="BE20605" i="1"/>
  <c r="BE20604" i="1"/>
  <c r="BE20603" i="1"/>
  <c r="BE20602" i="1"/>
  <c r="BE20601" i="1"/>
  <c r="BE20600" i="1"/>
  <c r="BE20599" i="1"/>
  <c r="BE20598" i="1"/>
  <c r="BE20597" i="1"/>
  <c r="BE20596" i="1"/>
  <c r="BE20595" i="1"/>
  <c r="BE20594" i="1"/>
  <c r="BE20593" i="1"/>
  <c r="BE20592" i="1"/>
  <c r="BE20591" i="1"/>
  <c r="BE20590" i="1"/>
  <c r="BE20589" i="1"/>
  <c r="BE20588" i="1"/>
  <c r="BE20587" i="1"/>
  <c r="BE20586" i="1"/>
  <c r="BE20585" i="1"/>
  <c r="BE20584" i="1"/>
  <c r="BE20583" i="1"/>
  <c r="BE20582" i="1"/>
  <c r="BE20581" i="1"/>
  <c r="BE20580" i="1"/>
  <c r="BE20579" i="1"/>
  <c r="BE20578" i="1"/>
  <c r="BE20577" i="1"/>
  <c r="BE20576" i="1"/>
  <c r="BE20575" i="1"/>
  <c r="BE20574" i="1"/>
  <c r="BE20573" i="1"/>
  <c r="BE20572" i="1"/>
  <c r="BE20571" i="1"/>
  <c r="BE20570" i="1"/>
  <c r="BE20569" i="1"/>
  <c r="BE20568" i="1"/>
  <c r="BE20567" i="1"/>
  <c r="BE20566" i="1"/>
  <c r="BE20565" i="1"/>
  <c r="BE20564" i="1"/>
  <c r="BE20563" i="1"/>
  <c r="BE20562" i="1"/>
  <c r="BE20561" i="1"/>
  <c r="BE20560" i="1"/>
  <c r="BE20559" i="1"/>
  <c r="BE20558" i="1"/>
  <c r="BE20557" i="1"/>
  <c r="BE20556" i="1"/>
  <c r="BE20555" i="1"/>
  <c r="BE20554" i="1"/>
  <c r="BE20553" i="1"/>
  <c r="BE20552" i="1"/>
  <c r="BE20551" i="1"/>
  <c r="BE20550" i="1"/>
  <c r="BE20549" i="1"/>
  <c r="BE20548" i="1"/>
  <c r="BE20547" i="1"/>
  <c r="BE20546" i="1"/>
  <c r="BE20545" i="1"/>
  <c r="BE20544" i="1"/>
  <c r="BE20543" i="1"/>
  <c r="BE20542" i="1"/>
  <c r="BE20541" i="1"/>
  <c r="BE20540" i="1"/>
  <c r="BE20539" i="1"/>
  <c r="BE20538" i="1"/>
  <c r="BE20537" i="1"/>
  <c r="BE20536" i="1"/>
  <c r="BE20535" i="1"/>
  <c r="BE20534" i="1"/>
  <c r="BE20533" i="1"/>
  <c r="BE20532" i="1"/>
  <c r="BE20531" i="1"/>
  <c r="BE20530" i="1"/>
  <c r="BE20529" i="1"/>
  <c r="BE20528" i="1"/>
  <c r="BE20527" i="1"/>
  <c r="BE20526" i="1"/>
  <c r="BE20525" i="1"/>
  <c r="BE20524" i="1"/>
  <c r="BE20523" i="1"/>
  <c r="BE20522" i="1"/>
  <c r="BE20521" i="1"/>
  <c r="BE20520" i="1"/>
  <c r="BE20519" i="1"/>
  <c r="BE20518" i="1"/>
  <c r="BE20517" i="1"/>
  <c r="BE20516" i="1"/>
  <c r="BE20515" i="1"/>
  <c r="BE20514" i="1"/>
  <c r="BE20513" i="1"/>
  <c r="BE20512" i="1"/>
  <c r="BE20511" i="1"/>
  <c r="BE20510" i="1"/>
  <c r="BE20509" i="1"/>
  <c r="BE20508" i="1"/>
  <c r="BE20507" i="1"/>
  <c r="BE20506" i="1"/>
  <c r="BE20505" i="1"/>
  <c r="BE20504" i="1"/>
  <c r="BE20503" i="1"/>
  <c r="BE20502" i="1"/>
  <c r="BE20501" i="1"/>
  <c r="BE20500" i="1"/>
  <c r="BE20499" i="1"/>
  <c r="BE20498" i="1"/>
  <c r="BE20497" i="1"/>
  <c r="BE20496" i="1"/>
  <c r="BE20495" i="1"/>
  <c r="BE20494" i="1"/>
  <c r="BE20493" i="1"/>
  <c r="BE20492" i="1"/>
  <c r="BE20491" i="1"/>
  <c r="BE20490" i="1"/>
  <c r="BE20489" i="1"/>
  <c r="BE20488" i="1"/>
  <c r="BE20487" i="1"/>
  <c r="BE20486" i="1"/>
  <c r="BE20485" i="1"/>
  <c r="BE20484" i="1"/>
  <c r="BE20483" i="1"/>
  <c r="BE20482" i="1"/>
  <c r="BE20481" i="1"/>
  <c r="BE20480" i="1"/>
  <c r="BE20479" i="1"/>
  <c r="BE20478" i="1"/>
  <c r="BE20477" i="1"/>
  <c r="BE20476" i="1"/>
  <c r="BE20475" i="1"/>
  <c r="BE20474" i="1"/>
  <c r="BE20473" i="1"/>
  <c r="BE20472" i="1"/>
  <c r="BE20471" i="1"/>
  <c r="BE20470" i="1"/>
  <c r="BE20469" i="1"/>
  <c r="BE20468" i="1"/>
  <c r="BE20467" i="1"/>
  <c r="BE20466" i="1"/>
  <c r="BE20465" i="1"/>
  <c r="BE20464" i="1"/>
  <c r="BE20463" i="1"/>
  <c r="BE20462" i="1"/>
  <c r="BE20461" i="1"/>
  <c r="BE20460" i="1"/>
  <c r="BE20459" i="1"/>
  <c r="BE20458" i="1"/>
  <c r="BE20457" i="1"/>
  <c r="BE20456" i="1"/>
  <c r="BE20455" i="1"/>
  <c r="BE20454" i="1"/>
  <c r="BE20453" i="1"/>
  <c r="BE20452" i="1"/>
  <c r="BE20451" i="1"/>
  <c r="BE20450" i="1"/>
  <c r="BE20449" i="1"/>
  <c r="BE20448" i="1"/>
  <c r="BE20447" i="1"/>
  <c r="BE20446" i="1"/>
  <c r="BE20445" i="1"/>
  <c r="BE20444" i="1"/>
  <c r="BE20443" i="1"/>
  <c r="BE20442" i="1"/>
  <c r="BE20441" i="1"/>
  <c r="BE20440" i="1"/>
  <c r="BE20439" i="1"/>
  <c r="BE20438" i="1"/>
  <c r="BE20437" i="1"/>
  <c r="BE20436" i="1"/>
  <c r="BE20435" i="1"/>
  <c r="BE20434" i="1"/>
  <c r="BE20433" i="1"/>
  <c r="BE20432" i="1"/>
  <c r="BE20431" i="1"/>
  <c r="BE20430" i="1"/>
  <c r="BE20429" i="1"/>
  <c r="BE20428" i="1"/>
  <c r="BE20427" i="1"/>
  <c r="BE20426" i="1"/>
  <c r="BE20425" i="1"/>
  <c r="BE20424" i="1"/>
  <c r="BE20423" i="1"/>
  <c r="BE20422" i="1"/>
  <c r="BE20421" i="1"/>
  <c r="BE20420" i="1"/>
  <c r="BE20419" i="1"/>
  <c r="BE20418" i="1"/>
  <c r="BE20417" i="1"/>
  <c r="BE20416" i="1"/>
  <c r="BE20415" i="1"/>
  <c r="BE20414" i="1"/>
  <c r="BE20413" i="1"/>
  <c r="BE20412" i="1"/>
  <c r="BE20411" i="1"/>
  <c r="BE20410" i="1"/>
  <c r="BE20409" i="1"/>
  <c r="BE20408" i="1"/>
  <c r="BE20407" i="1"/>
  <c r="BE20406" i="1"/>
  <c r="BE20405" i="1"/>
  <c r="BE20404" i="1"/>
  <c r="BE20403" i="1"/>
  <c r="BE20402" i="1"/>
  <c r="BE20401" i="1"/>
  <c r="BE20400" i="1"/>
  <c r="BE20399" i="1"/>
  <c r="BE20398" i="1"/>
  <c r="BE20397" i="1"/>
  <c r="BE20396" i="1"/>
  <c r="BE20395" i="1"/>
  <c r="BE20394" i="1"/>
  <c r="BE20393" i="1"/>
  <c r="BE20392" i="1"/>
  <c r="BE20391" i="1"/>
  <c r="BE20390" i="1"/>
  <c r="BE20389" i="1"/>
  <c r="BE20388" i="1"/>
  <c r="BE20387" i="1"/>
  <c r="BE20386" i="1"/>
  <c r="BE20385" i="1"/>
  <c r="BE20384" i="1"/>
  <c r="BE20383" i="1"/>
  <c r="BE20382" i="1"/>
  <c r="BE20381" i="1"/>
  <c r="BE20380" i="1"/>
  <c r="BE20379" i="1"/>
  <c r="BE20378" i="1"/>
  <c r="BE20377" i="1"/>
  <c r="BE20376" i="1"/>
  <c r="BE20375" i="1"/>
  <c r="BE20374" i="1"/>
  <c r="BE20373" i="1"/>
  <c r="BE20372" i="1"/>
  <c r="BE20371" i="1"/>
  <c r="BE20370" i="1"/>
  <c r="BE20369" i="1"/>
  <c r="BE20368" i="1"/>
  <c r="BE20367" i="1"/>
  <c r="BE20366" i="1"/>
  <c r="BE20365" i="1"/>
  <c r="BE20364" i="1"/>
  <c r="BE20363" i="1"/>
  <c r="BE20362" i="1"/>
  <c r="BE20361" i="1"/>
  <c r="BE20360" i="1"/>
  <c r="BE20359" i="1"/>
  <c r="BE20358" i="1"/>
  <c r="BE20357" i="1"/>
  <c r="BE20356" i="1"/>
  <c r="BE20355" i="1"/>
  <c r="BE20354" i="1"/>
  <c r="BE20353" i="1"/>
  <c r="BE20352" i="1"/>
  <c r="BE20351" i="1"/>
  <c r="BE20350" i="1"/>
  <c r="BE20349" i="1"/>
  <c r="BE20348" i="1"/>
  <c r="BE20347" i="1"/>
  <c r="BE20346" i="1"/>
  <c r="BE20345" i="1"/>
  <c r="BE20344" i="1"/>
  <c r="BE20343" i="1"/>
  <c r="BE20342" i="1"/>
  <c r="BE20341" i="1"/>
  <c r="BE20340" i="1"/>
  <c r="BE20339" i="1"/>
  <c r="BE20338" i="1"/>
  <c r="BE20337" i="1"/>
  <c r="BE20336" i="1"/>
  <c r="BE20335" i="1"/>
  <c r="BE20334" i="1"/>
  <c r="BE20333" i="1"/>
  <c r="BE20332" i="1"/>
  <c r="BE20331" i="1"/>
  <c r="BE20330" i="1"/>
  <c r="BE20329" i="1"/>
  <c r="BE20328" i="1"/>
  <c r="BE20327" i="1"/>
  <c r="BE20326" i="1"/>
  <c r="BE20325" i="1"/>
  <c r="BE20324" i="1"/>
  <c r="BE20323" i="1"/>
  <c r="BE20322" i="1"/>
  <c r="BE20321" i="1"/>
  <c r="BE20320" i="1"/>
  <c r="BE20319" i="1"/>
  <c r="BE20318" i="1"/>
  <c r="BE20317" i="1"/>
  <c r="BE20316" i="1"/>
  <c r="BE20315" i="1"/>
  <c r="BE20314" i="1"/>
  <c r="BE20313" i="1"/>
  <c r="BE20312" i="1"/>
  <c r="BE20311" i="1"/>
  <c r="BE20310" i="1"/>
  <c r="BE20309" i="1"/>
  <c r="BE20308" i="1"/>
  <c r="BE20307" i="1"/>
  <c r="BE20306" i="1"/>
  <c r="BE20305" i="1"/>
  <c r="BE20304" i="1"/>
  <c r="BE20303" i="1"/>
  <c r="BE20302" i="1"/>
  <c r="BE20301" i="1"/>
  <c r="BE20300" i="1"/>
  <c r="BE20299" i="1"/>
  <c r="BE20298" i="1"/>
  <c r="BE20297" i="1"/>
  <c r="BE20296" i="1"/>
  <c r="BE20295" i="1"/>
  <c r="BE20294" i="1"/>
  <c r="BE20293" i="1"/>
  <c r="BE20292" i="1"/>
  <c r="BE20291" i="1"/>
  <c r="BE20290" i="1"/>
  <c r="BE20289" i="1"/>
  <c r="BE20288" i="1"/>
  <c r="BE20287" i="1"/>
  <c r="BE20286" i="1"/>
  <c r="BE20285" i="1"/>
  <c r="BE20284" i="1"/>
  <c r="BE20283" i="1"/>
  <c r="BE20282" i="1"/>
  <c r="BE20281" i="1"/>
  <c r="BE20280" i="1"/>
  <c r="BE20279" i="1"/>
  <c r="BE20278" i="1"/>
  <c r="BE20277" i="1"/>
  <c r="BE20276" i="1"/>
  <c r="BE20275" i="1"/>
  <c r="BE20274" i="1"/>
  <c r="BE20273" i="1"/>
  <c r="BE20272" i="1"/>
  <c r="BE20271" i="1"/>
  <c r="BE20270" i="1"/>
  <c r="BE20269" i="1"/>
  <c r="BE20268" i="1"/>
  <c r="BE20267" i="1"/>
  <c r="BE20266" i="1"/>
  <c r="BE20265" i="1"/>
  <c r="BE20264" i="1"/>
  <c r="BE20263" i="1"/>
  <c r="BE20262" i="1"/>
  <c r="BE20261" i="1"/>
  <c r="BE20260" i="1"/>
  <c r="BE20259" i="1"/>
  <c r="BE20258" i="1"/>
  <c r="BE20257" i="1"/>
  <c r="BE20256" i="1"/>
  <c r="BE20255" i="1"/>
  <c r="BE20254" i="1"/>
  <c r="BE20253" i="1"/>
  <c r="BE20252" i="1"/>
  <c r="BE20251" i="1"/>
  <c r="BE20250" i="1"/>
  <c r="BE20249" i="1"/>
  <c r="BE20248" i="1"/>
  <c r="BE20247" i="1"/>
  <c r="BE20246" i="1"/>
  <c r="BE20245" i="1"/>
  <c r="BE20244" i="1"/>
  <c r="BE20243" i="1"/>
  <c r="BE20242" i="1"/>
  <c r="BE20241" i="1"/>
  <c r="BE20240" i="1"/>
  <c r="BE20239" i="1"/>
  <c r="BE20238" i="1"/>
  <c r="BE20237" i="1"/>
  <c r="BE20236" i="1"/>
  <c r="BE20235" i="1"/>
  <c r="BE20234" i="1"/>
  <c r="BE20233" i="1"/>
  <c r="BE20232" i="1"/>
  <c r="BE20231" i="1"/>
  <c r="BE20230" i="1"/>
  <c r="BE20229" i="1"/>
  <c r="BE20228" i="1"/>
  <c r="BE20227" i="1"/>
  <c r="BE20226" i="1"/>
  <c r="BE20225" i="1"/>
  <c r="BE20224" i="1"/>
  <c r="BE20223" i="1"/>
  <c r="BE20222" i="1"/>
  <c r="BE20221" i="1"/>
  <c r="BE20220" i="1"/>
  <c r="BE20219" i="1"/>
  <c r="BE20218" i="1"/>
  <c r="BE20217" i="1"/>
  <c r="BE20216" i="1"/>
  <c r="BE20215" i="1"/>
  <c r="BE20214" i="1"/>
  <c r="BE20213" i="1"/>
  <c r="BE20212" i="1"/>
  <c r="BE20211" i="1"/>
  <c r="BE20210" i="1"/>
  <c r="BE20209" i="1"/>
  <c r="BE20208" i="1"/>
  <c r="BE20207" i="1"/>
  <c r="BE20206" i="1"/>
  <c r="BE20205" i="1"/>
  <c r="BE20204" i="1"/>
  <c r="BE20203" i="1"/>
  <c r="BE20202" i="1"/>
  <c r="BE20201" i="1"/>
  <c r="BE20200" i="1"/>
  <c r="BE20199" i="1"/>
  <c r="BE20198" i="1"/>
  <c r="BE20197" i="1"/>
  <c r="BE20196" i="1"/>
  <c r="BE20195" i="1"/>
  <c r="BE20194" i="1"/>
  <c r="BE20193" i="1"/>
  <c r="BE20192" i="1"/>
  <c r="BE20191" i="1"/>
  <c r="BE20190" i="1"/>
  <c r="BE20189" i="1"/>
  <c r="BE20188" i="1"/>
  <c r="BE20187" i="1"/>
  <c r="BE20186" i="1"/>
  <c r="BE20185" i="1"/>
  <c r="BE20184" i="1"/>
  <c r="BE20183" i="1"/>
  <c r="BE20182" i="1"/>
  <c r="BE20181" i="1"/>
  <c r="BE20180" i="1"/>
  <c r="BE20179" i="1"/>
  <c r="BE20178" i="1"/>
  <c r="BE20177" i="1"/>
  <c r="BE20176" i="1"/>
  <c r="BE20175" i="1"/>
  <c r="BE20174" i="1"/>
  <c r="BE20173" i="1"/>
  <c r="BE20172" i="1"/>
  <c r="BE20171" i="1"/>
  <c r="BE20170" i="1"/>
  <c r="BE20169" i="1"/>
  <c r="BE20168" i="1"/>
  <c r="BE20167" i="1"/>
  <c r="BE20166" i="1"/>
  <c r="BE20165" i="1"/>
  <c r="BE20164" i="1"/>
  <c r="BE20163" i="1"/>
  <c r="BE20162" i="1"/>
  <c r="BE20161" i="1"/>
  <c r="BE20160" i="1"/>
  <c r="BE20159" i="1"/>
  <c r="BE20158" i="1"/>
  <c r="BE20157" i="1"/>
  <c r="BE20156" i="1"/>
  <c r="BE20155" i="1"/>
  <c r="BE20154" i="1"/>
  <c r="BE20153" i="1"/>
  <c r="BE20152" i="1"/>
  <c r="BE20151" i="1"/>
  <c r="BE20150" i="1"/>
  <c r="BE20149" i="1"/>
  <c r="BE20148" i="1"/>
  <c r="BE20147" i="1"/>
  <c r="BE20146" i="1"/>
  <c r="BE20145" i="1"/>
  <c r="BE20144" i="1"/>
  <c r="BE20143" i="1"/>
  <c r="BE20142" i="1"/>
  <c r="BE20141" i="1"/>
  <c r="BE20140" i="1"/>
  <c r="BE20139" i="1"/>
  <c r="BE20138" i="1"/>
  <c r="BE20137" i="1"/>
  <c r="BE20136" i="1"/>
  <c r="BE20135" i="1"/>
  <c r="BE20134" i="1"/>
  <c r="BE20133" i="1"/>
  <c r="BE20132" i="1"/>
  <c r="BE20131" i="1"/>
  <c r="BE20130" i="1"/>
  <c r="BE20129" i="1"/>
  <c r="BE20128" i="1"/>
  <c r="BE20127" i="1"/>
  <c r="BE20126" i="1"/>
  <c r="BE20125" i="1"/>
  <c r="BE20124" i="1"/>
  <c r="BE20123" i="1"/>
  <c r="BE20122" i="1"/>
  <c r="BE20121" i="1"/>
  <c r="BE20120" i="1"/>
  <c r="BE20119" i="1"/>
  <c r="BE20118" i="1"/>
  <c r="BE20117" i="1"/>
  <c r="BE20116" i="1"/>
  <c r="BE20115" i="1"/>
  <c r="BE20114" i="1"/>
  <c r="BE20113" i="1"/>
  <c r="BE20112" i="1"/>
  <c r="BE20111" i="1"/>
  <c r="BE20110" i="1"/>
  <c r="BE20109" i="1"/>
  <c r="BE20108" i="1"/>
  <c r="BE20107" i="1"/>
  <c r="BE20106" i="1"/>
  <c r="BE20105" i="1"/>
  <c r="BE20104" i="1"/>
  <c r="BE20103" i="1"/>
  <c r="BE20102" i="1"/>
  <c r="BE20101" i="1"/>
  <c r="BE20100" i="1"/>
  <c r="BE20099" i="1"/>
  <c r="BE20098" i="1"/>
  <c r="BE20097" i="1"/>
  <c r="BE20096" i="1"/>
  <c r="BE20095" i="1"/>
  <c r="BE20094" i="1"/>
  <c r="BE20093" i="1"/>
  <c r="BE20092" i="1"/>
  <c r="BE20091" i="1"/>
  <c r="BE20090" i="1"/>
  <c r="BE20089" i="1"/>
  <c r="BE20088" i="1"/>
  <c r="BE20087" i="1"/>
  <c r="BE20086" i="1"/>
  <c r="BE20085" i="1"/>
  <c r="BE20084" i="1"/>
  <c r="BE20083" i="1"/>
  <c r="BE20082" i="1"/>
  <c r="BE20081" i="1"/>
  <c r="BE20080" i="1"/>
  <c r="BE20079" i="1"/>
  <c r="BE20078" i="1"/>
  <c r="BE20077" i="1"/>
  <c r="BE20076" i="1"/>
  <c r="BE20075" i="1"/>
  <c r="BE20074" i="1"/>
  <c r="BE20073" i="1"/>
  <c r="BE20072" i="1"/>
  <c r="BE20071" i="1"/>
  <c r="BE20070" i="1"/>
  <c r="BE20069" i="1"/>
  <c r="BE20068" i="1"/>
  <c r="BE20067" i="1"/>
  <c r="BE20066" i="1"/>
  <c r="BE20065" i="1"/>
  <c r="BE20064" i="1"/>
  <c r="BE20063" i="1"/>
  <c r="BE20062" i="1"/>
  <c r="BE20061" i="1"/>
  <c r="BE20060" i="1"/>
  <c r="BE20059" i="1"/>
  <c r="BE20058" i="1"/>
  <c r="BE20057" i="1"/>
  <c r="BE20056" i="1"/>
  <c r="BE20055" i="1"/>
  <c r="BE20054" i="1"/>
  <c r="BE20053" i="1"/>
  <c r="BE20052" i="1"/>
  <c r="BE20051" i="1"/>
  <c r="BE20050" i="1"/>
  <c r="BE20049" i="1"/>
  <c r="BE20048" i="1"/>
  <c r="BE20047" i="1"/>
  <c r="BE20046" i="1"/>
  <c r="BE20045" i="1"/>
  <c r="BE20044" i="1"/>
  <c r="BE20043" i="1"/>
  <c r="BE20042" i="1"/>
  <c r="BE20041" i="1"/>
  <c r="BE20040" i="1"/>
  <c r="BE20039" i="1"/>
  <c r="BE20038" i="1"/>
  <c r="BE20037" i="1"/>
  <c r="BE20036" i="1"/>
  <c r="BE20035" i="1"/>
  <c r="BE20034" i="1"/>
  <c r="BE20033" i="1"/>
  <c r="BE20032" i="1"/>
  <c r="BE20031" i="1"/>
  <c r="BE20030" i="1"/>
  <c r="BE20029" i="1"/>
  <c r="BE20028" i="1"/>
  <c r="BE20027" i="1"/>
  <c r="BE20026" i="1"/>
  <c r="BE20025" i="1"/>
  <c r="BE20024" i="1"/>
  <c r="BE20023" i="1"/>
  <c r="BE20022" i="1"/>
  <c r="BE20021" i="1"/>
  <c r="BE20020" i="1"/>
  <c r="BE20019" i="1"/>
  <c r="BE20018" i="1"/>
  <c r="BE20017" i="1"/>
  <c r="BE20016" i="1"/>
  <c r="BE20015" i="1"/>
  <c r="BE20014" i="1"/>
  <c r="BE20013" i="1"/>
  <c r="BE20012" i="1"/>
  <c r="BE20011" i="1"/>
  <c r="BE20010" i="1"/>
  <c r="BE20009" i="1"/>
  <c r="BE20008" i="1"/>
  <c r="BE20007" i="1"/>
  <c r="BE20006" i="1"/>
  <c r="BE20005" i="1"/>
  <c r="BE20004" i="1"/>
  <c r="BE20003" i="1"/>
  <c r="BE20002" i="1"/>
  <c r="BE20001" i="1"/>
  <c r="BE20000" i="1"/>
  <c r="BE19999" i="1"/>
  <c r="BE19998" i="1"/>
  <c r="BE19997" i="1"/>
  <c r="BE19996" i="1"/>
  <c r="BE19995" i="1"/>
  <c r="BE19994" i="1"/>
  <c r="BE19993" i="1"/>
  <c r="BE19992" i="1"/>
  <c r="BE19991" i="1"/>
  <c r="BE19990" i="1"/>
  <c r="BE19989" i="1"/>
  <c r="BE19988" i="1"/>
  <c r="BE19987" i="1"/>
  <c r="BE19986" i="1"/>
  <c r="BE19985" i="1"/>
  <c r="BE19984" i="1"/>
  <c r="BE19983" i="1"/>
  <c r="BE19982" i="1"/>
  <c r="BE19981" i="1"/>
  <c r="BE19980" i="1"/>
  <c r="BE19979" i="1"/>
  <c r="BE19978" i="1"/>
  <c r="BE19977" i="1"/>
  <c r="BE19976" i="1"/>
  <c r="BE19975" i="1"/>
  <c r="BE19974" i="1"/>
  <c r="BE19973" i="1"/>
  <c r="BE19972" i="1"/>
  <c r="BE19971" i="1"/>
  <c r="BE19970" i="1"/>
  <c r="BE19969" i="1"/>
  <c r="BE19968" i="1"/>
  <c r="BE19967" i="1"/>
  <c r="BE19966" i="1"/>
  <c r="BE19965" i="1"/>
  <c r="BE19964" i="1"/>
  <c r="BE19963" i="1"/>
  <c r="BE19962" i="1"/>
  <c r="BE19961" i="1"/>
  <c r="BE19960" i="1"/>
  <c r="BE19959" i="1"/>
  <c r="BE19958" i="1"/>
  <c r="BE19957" i="1"/>
  <c r="BE19956" i="1"/>
  <c r="BE19955" i="1"/>
  <c r="BE19954" i="1"/>
  <c r="BE19953" i="1"/>
  <c r="BE19952" i="1"/>
  <c r="BE19951" i="1"/>
  <c r="BE19950" i="1"/>
  <c r="BE19949" i="1"/>
  <c r="BE19948" i="1"/>
  <c r="BE19947" i="1"/>
  <c r="BE19946" i="1"/>
  <c r="BE19945" i="1"/>
  <c r="BE19944" i="1"/>
  <c r="BE19943" i="1"/>
  <c r="BE19942" i="1"/>
  <c r="BE19941" i="1"/>
  <c r="BE19940" i="1"/>
  <c r="BE19939" i="1"/>
  <c r="BE19938" i="1"/>
  <c r="BE19937" i="1"/>
  <c r="BE19936" i="1"/>
  <c r="BE19935" i="1"/>
  <c r="BE19934" i="1"/>
  <c r="BE19933" i="1"/>
  <c r="BE19932" i="1"/>
  <c r="BE19931" i="1"/>
  <c r="BE19930" i="1"/>
  <c r="BE19929" i="1"/>
  <c r="BE19928" i="1"/>
  <c r="BE19927" i="1"/>
  <c r="BE19926" i="1"/>
  <c r="BE19925" i="1"/>
  <c r="BE19924" i="1"/>
  <c r="BE19923" i="1"/>
  <c r="BE19922" i="1"/>
  <c r="BE19921" i="1"/>
  <c r="BE19920" i="1"/>
  <c r="BE19919" i="1"/>
  <c r="BE19918" i="1"/>
  <c r="BE19917" i="1"/>
  <c r="BE19916" i="1"/>
  <c r="BE19915" i="1"/>
  <c r="BE19914" i="1"/>
  <c r="BE19913" i="1"/>
  <c r="BE19912" i="1"/>
  <c r="BE19911" i="1"/>
  <c r="BE19910" i="1"/>
  <c r="BE19909" i="1"/>
  <c r="BE19908" i="1"/>
  <c r="BE19907" i="1"/>
  <c r="BE19906" i="1"/>
  <c r="BE19905" i="1"/>
  <c r="BE19904" i="1"/>
  <c r="BE19903" i="1"/>
  <c r="BE19902" i="1"/>
  <c r="BE19901" i="1"/>
  <c r="BE19900" i="1"/>
  <c r="BE19899" i="1"/>
  <c r="BE19898" i="1"/>
  <c r="BE19897" i="1"/>
  <c r="BE19896" i="1"/>
  <c r="BE19895" i="1"/>
  <c r="BE19894" i="1"/>
  <c r="BE19893" i="1"/>
  <c r="BE19892" i="1"/>
  <c r="BE19891" i="1"/>
  <c r="BE19890" i="1"/>
  <c r="BE19889" i="1"/>
  <c r="BE19888" i="1"/>
  <c r="BE19887" i="1"/>
  <c r="BE19886" i="1"/>
  <c r="BE19885" i="1"/>
  <c r="BE19884" i="1"/>
  <c r="BE19883" i="1"/>
  <c r="BE19882" i="1"/>
  <c r="BE19881" i="1"/>
  <c r="BE19880" i="1"/>
  <c r="BE19879" i="1"/>
  <c r="BE19878" i="1"/>
  <c r="BE19877" i="1"/>
  <c r="BE19876" i="1"/>
  <c r="BE19875" i="1"/>
  <c r="BE19874" i="1"/>
  <c r="BE19873" i="1"/>
  <c r="BE19872" i="1"/>
  <c r="BE19871" i="1"/>
  <c r="BE19870" i="1"/>
  <c r="BE19869" i="1"/>
  <c r="BE19868" i="1"/>
  <c r="BE19867" i="1"/>
  <c r="BE19866" i="1"/>
  <c r="BE19865" i="1"/>
  <c r="BE19864" i="1"/>
  <c r="BE19863" i="1"/>
  <c r="BE19862" i="1"/>
  <c r="BE19861" i="1"/>
  <c r="BE19860" i="1"/>
  <c r="BE19859" i="1"/>
  <c r="BE19858" i="1"/>
  <c r="BE19857" i="1"/>
  <c r="BE19856" i="1"/>
  <c r="BE19855" i="1"/>
  <c r="BE19854" i="1"/>
  <c r="BE19853" i="1"/>
  <c r="BE19852" i="1"/>
  <c r="BE19851" i="1"/>
  <c r="BE19850" i="1"/>
  <c r="BE19849" i="1"/>
  <c r="BE19848" i="1"/>
  <c r="BE19847" i="1"/>
  <c r="BE19846" i="1"/>
  <c r="BE19845" i="1"/>
  <c r="BE19844" i="1"/>
  <c r="BE19843" i="1"/>
  <c r="BE19842" i="1"/>
  <c r="BE19841" i="1"/>
  <c r="BE19840" i="1"/>
  <c r="BE19839" i="1"/>
  <c r="BE19838" i="1"/>
  <c r="BE19837" i="1"/>
  <c r="BE19836" i="1"/>
  <c r="BE19835" i="1"/>
  <c r="BE19834" i="1"/>
  <c r="BE19833" i="1"/>
  <c r="BE19832" i="1"/>
  <c r="BE19831" i="1"/>
  <c r="BE19830" i="1"/>
  <c r="BE19829" i="1"/>
  <c r="BE19828" i="1"/>
  <c r="BE19827" i="1"/>
  <c r="BE19826" i="1"/>
  <c r="BE19825" i="1"/>
  <c r="BE19824" i="1"/>
  <c r="BE19823" i="1"/>
  <c r="BE19822" i="1"/>
  <c r="BE19821" i="1"/>
  <c r="BE19820" i="1"/>
  <c r="BE19819" i="1"/>
  <c r="BE19818" i="1"/>
  <c r="BE19817" i="1"/>
  <c r="BE19816" i="1"/>
  <c r="BE19815" i="1"/>
  <c r="BE19814" i="1"/>
  <c r="BE19813" i="1"/>
  <c r="BE19812" i="1"/>
  <c r="BE19811" i="1"/>
  <c r="BE19810" i="1"/>
  <c r="BE19809" i="1"/>
  <c r="BE19808" i="1"/>
  <c r="BE19807" i="1"/>
  <c r="BE19806" i="1"/>
  <c r="BE19805" i="1"/>
  <c r="BE19804" i="1"/>
  <c r="BE19803" i="1"/>
  <c r="BE19802" i="1"/>
  <c r="BE19801" i="1"/>
  <c r="BE19800" i="1"/>
  <c r="BE19799" i="1"/>
  <c r="BE19798" i="1"/>
  <c r="BE19797" i="1"/>
  <c r="BE19796" i="1"/>
  <c r="BE19795" i="1"/>
  <c r="BE19794" i="1"/>
  <c r="BE19793" i="1"/>
  <c r="BE19792" i="1"/>
  <c r="BE19791" i="1"/>
  <c r="BE19790" i="1"/>
  <c r="BE19789" i="1"/>
  <c r="BE19788" i="1"/>
  <c r="BE19787" i="1"/>
  <c r="BE19786" i="1"/>
  <c r="BE19785" i="1"/>
  <c r="BE19784" i="1"/>
  <c r="BE19783" i="1"/>
  <c r="BE19782" i="1"/>
  <c r="BE19781" i="1"/>
  <c r="BE19780" i="1"/>
  <c r="BE19779" i="1"/>
  <c r="BE19778" i="1"/>
  <c r="BE19777" i="1"/>
  <c r="BE19776" i="1"/>
  <c r="BE19775" i="1"/>
  <c r="BE19774" i="1"/>
  <c r="BE19773" i="1"/>
  <c r="BE19772" i="1"/>
  <c r="BE19771" i="1"/>
  <c r="BE19770" i="1"/>
  <c r="BE19769" i="1"/>
  <c r="BE19768" i="1"/>
  <c r="BE19767" i="1"/>
  <c r="BE19766" i="1"/>
  <c r="BE19765" i="1"/>
  <c r="BE19764" i="1"/>
  <c r="BE19763" i="1"/>
  <c r="BE19762" i="1"/>
  <c r="BE19761" i="1"/>
  <c r="BE19760" i="1"/>
  <c r="BE19759" i="1"/>
  <c r="BE19758" i="1"/>
  <c r="BE19757" i="1"/>
  <c r="BE19756" i="1"/>
  <c r="BE19755" i="1"/>
  <c r="BE19754" i="1"/>
  <c r="BE19753" i="1"/>
  <c r="BE19752" i="1"/>
  <c r="BE19751" i="1"/>
  <c r="BE19750" i="1"/>
  <c r="BE19749" i="1"/>
  <c r="BE19748" i="1"/>
  <c r="BE19747" i="1"/>
  <c r="BE19746" i="1"/>
  <c r="BE19745" i="1"/>
  <c r="BE19744" i="1"/>
  <c r="BE19743" i="1"/>
  <c r="BE19742" i="1"/>
  <c r="BE19741" i="1"/>
  <c r="BE19740" i="1"/>
  <c r="BE19739" i="1"/>
  <c r="BE19738" i="1"/>
  <c r="BE19737" i="1"/>
  <c r="BE19736" i="1"/>
  <c r="BE19735" i="1"/>
  <c r="BE19734" i="1"/>
  <c r="BE19733" i="1"/>
  <c r="BE19732" i="1"/>
  <c r="BE19731" i="1"/>
  <c r="BE19730" i="1"/>
  <c r="BE19729" i="1"/>
  <c r="BE19728" i="1"/>
  <c r="BE19727" i="1"/>
  <c r="BE19726" i="1"/>
  <c r="BE19725" i="1"/>
  <c r="BE19724" i="1"/>
  <c r="BE19723" i="1"/>
  <c r="BE19722" i="1"/>
  <c r="BE19721" i="1"/>
  <c r="BE19720" i="1"/>
  <c r="BE19719" i="1"/>
  <c r="BE19718" i="1"/>
  <c r="BE19717" i="1"/>
  <c r="BE19716" i="1"/>
  <c r="BE19715" i="1"/>
  <c r="BE19714" i="1"/>
  <c r="BE19713" i="1"/>
  <c r="BE19712" i="1"/>
  <c r="BE19711" i="1"/>
  <c r="BE19710" i="1"/>
  <c r="BE19709" i="1"/>
  <c r="BE19708" i="1"/>
  <c r="BE19707" i="1"/>
  <c r="BE19706" i="1"/>
  <c r="BE19705" i="1"/>
  <c r="BE19704" i="1"/>
  <c r="BE19703" i="1"/>
  <c r="BE19702" i="1"/>
  <c r="BE19701" i="1"/>
  <c r="BE19700" i="1"/>
  <c r="BE19699" i="1"/>
  <c r="BE19698" i="1"/>
  <c r="BE19697" i="1"/>
  <c r="BE19696" i="1"/>
  <c r="BE19695" i="1"/>
  <c r="BE19694" i="1"/>
  <c r="BE19693" i="1"/>
  <c r="BE19692" i="1"/>
  <c r="BE19691" i="1"/>
  <c r="BE19690" i="1"/>
  <c r="BE19689" i="1"/>
  <c r="BE19688" i="1"/>
  <c r="BE19687" i="1"/>
  <c r="BE19686" i="1"/>
  <c r="BE19685" i="1"/>
  <c r="BE19684" i="1"/>
  <c r="BE19683" i="1"/>
  <c r="BE19682" i="1"/>
  <c r="BE19681" i="1"/>
  <c r="BE19680" i="1"/>
  <c r="BE19679" i="1"/>
  <c r="BE19678" i="1"/>
  <c r="BE19677" i="1"/>
  <c r="BE19676" i="1"/>
  <c r="BE19675" i="1"/>
  <c r="BE19674" i="1"/>
  <c r="BE19673" i="1"/>
  <c r="BE19672" i="1"/>
  <c r="BE19671" i="1"/>
  <c r="BE19670" i="1"/>
  <c r="BE19669" i="1"/>
  <c r="BE19668" i="1"/>
  <c r="BE19667" i="1"/>
  <c r="BE19666" i="1"/>
  <c r="BE19665" i="1"/>
  <c r="BE19664" i="1"/>
  <c r="BE19663" i="1"/>
  <c r="BE19662" i="1"/>
  <c r="BE19661" i="1"/>
  <c r="BE19660" i="1"/>
  <c r="BE19659" i="1"/>
  <c r="BE19658" i="1"/>
  <c r="BE19657" i="1"/>
  <c r="BE19656" i="1"/>
  <c r="BE19655" i="1"/>
  <c r="BE19654" i="1"/>
  <c r="BE19653" i="1"/>
  <c r="BE19652" i="1"/>
  <c r="BE19651" i="1"/>
  <c r="BE19650" i="1"/>
  <c r="BE19649" i="1"/>
  <c r="BE19648" i="1"/>
  <c r="BE19647" i="1"/>
  <c r="BE19646" i="1"/>
  <c r="BE19645" i="1"/>
  <c r="BE19644" i="1"/>
  <c r="BE19643" i="1"/>
  <c r="BE19642" i="1"/>
  <c r="BE19641" i="1"/>
  <c r="BE19640" i="1"/>
  <c r="BE19639" i="1"/>
  <c r="BE19638" i="1"/>
  <c r="BE19637" i="1"/>
  <c r="BE19636" i="1"/>
  <c r="BE19635" i="1"/>
  <c r="BE19634" i="1"/>
  <c r="BE19633" i="1"/>
  <c r="BE19632" i="1"/>
  <c r="BE19631" i="1"/>
  <c r="BE19630" i="1"/>
  <c r="BE19629" i="1"/>
  <c r="BE19628" i="1"/>
  <c r="BE19627" i="1"/>
  <c r="BE19626" i="1"/>
  <c r="BE19625" i="1"/>
  <c r="BE19624" i="1"/>
  <c r="BE19623" i="1"/>
  <c r="BE19622" i="1"/>
  <c r="BE19621" i="1"/>
  <c r="BE19620" i="1"/>
  <c r="BE19619" i="1"/>
  <c r="BE19618" i="1"/>
  <c r="BE19617" i="1"/>
  <c r="BE19616" i="1"/>
  <c r="BE19615" i="1"/>
  <c r="BE19614" i="1"/>
  <c r="BE19613" i="1"/>
  <c r="BE19612" i="1"/>
  <c r="BE19611" i="1"/>
  <c r="BE19610" i="1"/>
  <c r="BE19609" i="1"/>
  <c r="BE19608" i="1"/>
  <c r="BE19607" i="1"/>
  <c r="BE19606" i="1"/>
  <c r="BE19605" i="1"/>
  <c r="BE19604" i="1"/>
  <c r="BE19603" i="1"/>
  <c r="BE19602" i="1"/>
  <c r="BE19601" i="1"/>
  <c r="BE19600" i="1"/>
  <c r="BE19599" i="1"/>
  <c r="BE19598" i="1"/>
  <c r="BE19597" i="1"/>
  <c r="BE19596" i="1"/>
  <c r="BE19595" i="1"/>
  <c r="BE19594" i="1"/>
  <c r="BE19593" i="1"/>
  <c r="BE19592" i="1"/>
  <c r="BE19591" i="1"/>
  <c r="BE19590" i="1"/>
  <c r="BE19589" i="1"/>
  <c r="BE19588" i="1"/>
  <c r="BE19587" i="1"/>
  <c r="BE19586" i="1"/>
  <c r="BE19585" i="1"/>
  <c r="BE19584" i="1"/>
  <c r="BE19583" i="1"/>
  <c r="BE19582" i="1"/>
  <c r="BE19581" i="1"/>
  <c r="BE19580" i="1"/>
  <c r="BE19579" i="1"/>
  <c r="BE19578" i="1"/>
  <c r="BE19577" i="1"/>
  <c r="BE19576" i="1"/>
  <c r="BE19575" i="1"/>
  <c r="BE19574" i="1"/>
  <c r="BE19573" i="1"/>
  <c r="BE19572" i="1"/>
  <c r="BE19571" i="1"/>
  <c r="BE19570" i="1"/>
  <c r="BE19569" i="1"/>
  <c r="BE19568" i="1"/>
  <c r="BE19567" i="1"/>
  <c r="BE19566" i="1"/>
  <c r="BE19565" i="1"/>
  <c r="BE19564" i="1"/>
  <c r="BE19563" i="1"/>
  <c r="BE19562" i="1"/>
  <c r="BE19561" i="1"/>
  <c r="BE19560" i="1"/>
  <c r="BE19559" i="1"/>
  <c r="BE19558" i="1"/>
  <c r="BE19557" i="1"/>
  <c r="BE19556" i="1"/>
  <c r="BE19555" i="1"/>
  <c r="BE19554" i="1"/>
  <c r="BE19553" i="1"/>
  <c r="BE19552" i="1"/>
  <c r="BE19551" i="1"/>
  <c r="BE19550" i="1"/>
  <c r="BE19549" i="1"/>
  <c r="BE19548" i="1"/>
  <c r="BE19547" i="1"/>
  <c r="BE19546" i="1"/>
  <c r="BE19545" i="1"/>
  <c r="BE19544" i="1"/>
  <c r="BE19543" i="1"/>
  <c r="BE19542" i="1"/>
  <c r="BE19541" i="1"/>
  <c r="BE19540" i="1"/>
  <c r="BE19539" i="1"/>
  <c r="BE19538" i="1"/>
  <c r="BE19537" i="1"/>
  <c r="BE19536" i="1"/>
  <c r="BE19535" i="1"/>
  <c r="BE19534" i="1"/>
  <c r="BE19533" i="1"/>
  <c r="BE19532" i="1"/>
  <c r="BE19531" i="1"/>
  <c r="BE19530" i="1"/>
  <c r="BE19529" i="1"/>
  <c r="BE19528" i="1"/>
  <c r="BE19527" i="1"/>
  <c r="BE19526" i="1"/>
  <c r="BE19525" i="1"/>
  <c r="BE19524" i="1"/>
  <c r="BE19523" i="1"/>
  <c r="BE19522" i="1"/>
  <c r="BE19521" i="1"/>
  <c r="BE19520" i="1"/>
  <c r="BE19519" i="1"/>
  <c r="BE19518" i="1"/>
  <c r="BE19517" i="1"/>
  <c r="BE19516" i="1"/>
  <c r="BE19515" i="1"/>
  <c r="BE19514" i="1"/>
  <c r="BE19513" i="1"/>
  <c r="BE19512" i="1"/>
  <c r="BE19511" i="1"/>
  <c r="BE19510" i="1"/>
  <c r="BE19509" i="1"/>
  <c r="BE19508" i="1"/>
  <c r="BE19507" i="1"/>
  <c r="BE19506" i="1"/>
  <c r="BE19505" i="1"/>
  <c r="BE19504" i="1"/>
  <c r="BE19503" i="1"/>
  <c r="BE19502" i="1"/>
  <c r="BE19501" i="1"/>
  <c r="BE19500" i="1"/>
  <c r="BE19499" i="1"/>
  <c r="BE19498" i="1"/>
  <c r="BE19497" i="1"/>
  <c r="BE19496" i="1"/>
  <c r="BE19495" i="1"/>
  <c r="BE19494" i="1"/>
  <c r="BE19493" i="1"/>
  <c r="BE19492" i="1"/>
  <c r="BE19491" i="1"/>
  <c r="BE19490" i="1"/>
  <c r="BE19489" i="1"/>
  <c r="BE19488" i="1"/>
  <c r="BE19487" i="1"/>
  <c r="BE19486" i="1"/>
  <c r="BE19485" i="1"/>
  <c r="BE19484" i="1"/>
  <c r="BE19483" i="1"/>
  <c r="BE19482" i="1"/>
  <c r="BE19481" i="1"/>
  <c r="BE19480" i="1"/>
  <c r="BE19479" i="1"/>
  <c r="BE19478" i="1"/>
  <c r="BE19477" i="1"/>
  <c r="BE19476" i="1"/>
  <c r="BE19475" i="1"/>
  <c r="BE19474" i="1"/>
  <c r="BE19473" i="1"/>
  <c r="BE19472" i="1"/>
  <c r="BE19471" i="1"/>
  <c r="BE19470" i="1"/>
  <c r="BE19469" i="1"/>
  <c r="BE19468" i="1"/>
  <c r="BE19467" i="1"/>
  <c r="BE19466" i="1"/>
  <c r="BE19465" i="1"/>
  <c r="BE19464" i="1"/>
  <c r="BE19463" i="1"/>
  <c r="BE19462" i="1"/>
  <c r="BE19461" i="1"/>
  <c r="BE19460" i="1"/>
  <c r="BE19459" i="1"/>
  <c r="BE19458" i="1"/>
  <c r="BE19457" i="1"/>
  <c r="BE19456" i="1"/>
  <c r="BE19455" i="1"/>
  <c r="BE19454" i="1"/>
  <c r="BE19453" i="1"/>
  <c r="BE19452" i="1"/>
  <c r="BE19451" i="1"/>
  <c r="BE19450" i="1"/>
  <c r="BE19449" i="1"/>
  <c r="BE19448" i="1"/>
  <c r="BE19447" i="1"/>
  <c r="BE19446" i="1"/>
  <c r="BE19445" i="1"/>
  <c r="BE19444" i="1"/>
  <c r="BE19443" i="1"/>
  <c r="BE19442" i="1"/>
  <c r="BE19441" i="1"/>
  <c r="BE19440" i="1"/>
  <c r="BE19439" i="1"/>
  <c r="BE19438" i="1"/>
  <c r="BE19437" i="1"/>
  <c r="BE19436" i="1"/>
  <c r="BE19435" i="1"/>
  <c r="BE19434" i="1"/>
  <c r="BE19433" i="1"/>
  <c r="BE19432" i="1"/>
  <c r="BE19431" i="1"/>
  <c r="BE19430" i="1"/>
  <c r="BE19429" i="1"/>
  <c r="BE19428" i="1"/>
  <c r="BE19427" i="1"/>
  <c r="BE19426" i="1"/>
  <c r="BE19425" i="1"/>
  <c r="BE19424" i="1"/>
  <c r="BE19423" i="1"/>
  <c r="BE19422" i="1"/>
  <c r="BE19421" i="1"/>
  <c r="BE19420" i="1"/>
  <c r="BE19419" i="1"/>
  <c r="BE19418" i="1"/>
  <c r="BE19417" i="1"/>
  <c r="BE19416" i="1"/>
  <c r="BE19415" i="1"/>
  <c r="BE19414" i="1"/>
  <c r="BE19413" i="1"/>
  <c r="BE19412" i="1"/>
  <c r="BE19411" i="1"/>
  <c r="BE19410" i="1"/>
  <c r="BE19409" i="1"/>
  <c r="BE19408" i="1"/>
  <c r="BE19407" i="1"/>
  <c r="BE19406" i="1"/>
  <c r="BE19405" i="1"/>
  <c r="BE19404" i="1"/>
  <c r="BE19403" i="1"/>
  <c r="BE19402" i="1"/>
  <c r="BE19401" i="1"/>
  <c r="BE19400" i="1"/>
  <c r="BE19399" i="1"/>
  <c r="BE19398" i="1"/>
  <c r="BE19397" i="1"/>
  <c r="BE19396" i="1"/>
  <c r="BE19395" i="1"/>
  <c r="BE19394" i="1"/>
  <c r="BE19393" i="1"/>
  <c r="BE19392" i="1"/>
  <c r="BE19391" i="1"/>
  <c r="BE19390" i="1"/>
  <c r="BE19389" i="1"/>
  <c r="BE19388" i="1"/>
  <c r="BE19387" i="1"/>
  <c r="BE19386" i="1"/>
  <c r="BE19385" i="1"/>
  <c r="BE19384" i="1"/>
  <c r="BE19383" i="1"/>
  <c r="BE19382" i="1"/>
  <c r="BE19381" i="1"/>
  <c r="BE19380" i="1"/>
  <c r="BE19379" i="1"/>
  <c r="BE19378" i="1"/>
  <c r="BE19377" i="1"/>
  <c r="BE19376" i="1"/>
  <c r="BE19375" i="1"/>
  <c r="BE19374" i="1"/>
  <c r="BE19373" i="1"/>
  <c r="BE19372" i="1"/>
  <c r="BE19371" i="1"/>
  <c r="BE19370" i="1"/>
  <c r="BE19369" i="1"/>
  <c r="BE19368" i="1"/>
  <c r="BE19367" i="1"/>
  <c r="BE19366" i="1"/>
  <c r="BE19365" i="1"/>
  <c r="BE19364" i="1"/>
  <c r="BE19363" i="1"/>
  <c r="BE19362" i="1"/>
  <c r="BE19361" i="1"/>
  <c r="BE19360" i="1"/>
  <c r="BE19359" i="1"/>
  <c r="BE19358" i="1"/>
  <c r="BE19357" i="1"/>
  <c r="BE19356" i="1"/>
  <c r="BE19355" i="1"/>
  <c r="BE19354" i="1"/>
  <c r="BE19353" i="1"/>
  <c r="BE19352" i="1"/>
  <c r="BE19351" i="1"/>
  <c r="BE19350" i="1"/>
  <c r="BE19349" i="1"/>
  <c r="BE19348" i="1"/>
  <c r="BE19347" i="1"/>
  <c r="BE19346" i="1"/>
  <c r="BE19345" i="1"/>
  <c r="BE19344" i="1"/>
  <c r="BE19343" i="1"/>
  <c r="BE19342" i="1"/>
  <c r="BE19341" i="1"/>
  <c r="BE19340" i="1"/>
  <c r="BE19339" i="1"/>
  <c r="BE19338" i="1"/>
  <c r="BE19337" i="1"/>
  <c r="BE19336" i="1"/>
  <c r="BE19335" i="1"/>
  <c r="BE19334" i="1"/>
  <c r="BE19333" i="1"/>
  <c r="BE19332" i="1"/>
  <c r="BE19331" i="1"/>
  <c r="BE19330" i="1"/>
  <c r="BE19329" i="1"/>
  <c r="BE19328" i="1"/>
  <c r="BE19327" i="1"/>
  <c r="BE19326" i="1"/>
  <c r="BE19325" i="1"/>
  <c r="BE19324" i="1"/>
  <c r="BE19323" i="1"/>
  <c r="BE19322" i="1"/>
  <c r="BE19321" i="1"/>
  <c r="BE19320" i="1"/>
  <c r="BE19319" i="1"/>
  <c r="BE19318" i="1"/>
  <c r="BE19317" i="1"/>
  <c r="BE19316" i="1"/>
  <c r="BE19315" i="1"/>
  <c r="BE19314" i="1"/>
  <c r="BE19313" i="1"/>
  <c r="BE19312" i="1"/>
  <c r="BE19311" i="1"/>
  <c r="BE19310" i="1"/>
  <c r="BE19309" i="1"/>
  <c r="BE19308" i="1"/>
  <c r="BE19307" i="1"/>
  <c r="BE19306" i="1"/>
  <c r="BE19305" i="1"/>
  <c r="BE19304" i="1"/>
  <c r="BE19303" i="1"/>
  <c r="BE19302" i="1"/>
  <c r="BE19301" i="1"/>
  <c r="BE19300" i="1"/>
  <c r="BE19299" i="1"/>
  <c r="BE19298" i="1"/>
  <c r="BE19297" i="1"/>
  <c r="BE19296" i="1"/>
  <c r="BE19295" i="1"/>
  <c r="BE19294" i="1"/>
  <c r="BE19293" i="1"/>
  <c r="BE19292" i="1"/>
  <c r="BE19291" i="1"/>
  <c r="BE19290" i="1"/>
  <c r="BE19289" i="1"/>
  <c r="BE19288" i="1"/>
  <c r="BE19287" i="1"/>
  <c r="BE19286" i="1"/>
  <c r="BE19285" i="1"/>
  <c r="BE19284" i="1"/>
  <c r="BE19283" i="1"/>
  <c r="BE19282" i="1"/>
  <c r="BE19281" i="1"/>
  <c r="BE19280" i="1"/>
  <c r="BE19279" i="1"/>
  <c r="BE19278" i="1"/>
  <c r="BE19277" i="1"/>
  <c r="BE19276" i="1"/>
  <c r="BE19275" i="1"/>
  <c r="BE19274" i="1"/>
  <c r="BE19273" i="1"/>
  <c r="BE19272" i="1"/>
  <c r="BE19271" i="1"/>
  <c r="BE19270" i="1"/>
  <c r="BE19269" i="1"/>
  <c r="BE19268" i="1"/>
  <c r="BE19267" i="1"/>
  <c r="BE19266" i="1"/>
  <c r="BE19265" i="1"/>
  <c r="BE19264" i="1"/>
  <c r="BE19263" i="1"/>
  <c r="BE19262" i="1"/>
  <c r="BE19261" i="1"/>
  <c r="BE19260" i="1"/>
  <c r="BE19259" i="1"/>
  <c r="BE19258" i="1"/>
  <c r="BE19257" i="1"/>
  <c r="BE19256" i="1"/>
  <c r="BE19255" i="1"/>
  <c r="BE19254" i="1"/>
  <c r="BE19253" i="1"/>
  <c r="BE19252" i="1"/>
  <c r="BE19251" i="1"/>
  <c r="BE19250" i="1"/>
  <c r="BE19249" i="1"/>
  <c r="BE19248" i="1"/>
  <c r="BE19247" i="1"/>
  <c r="BE19246" i="1"/>
  <c r="BE19245" i="1"/>
  <c r="BE19244" i="1"/>
  <c r="BE19243" i="1"/>
  <c r="BE19242" i="1"/>
  <c r="BE19241" i="1"/>
  <c r="BE19240" i="1"/>
  <c r="BE19239" i="1"/>
  <c r="BE19238" i="1"/>
  <c r="BE19237" i="1"/>
  <c r="BE19236" i="1"/>
  <c r="BE19235" i="1"/>
  <c r="BE19234" i="1"/>
  <c r="BE19233" i="1"/>
  <c r="BE19232" i="1"/>
  <c r="BE19231" i="1"/>
  <c r="BE19230" i="1"/>
  <c r="BE19229" i="1"/>
  <c r="BE19228" i="1"/>
  <c r="BE19227" i="1"/>
  <c r="BE19226" i="1"/>
  <c r="BE19225" i="1"/>
  <c r="BE19224" i="1"/>
  <c r="BE19223" i="1"/>
  <c r="BE19222" i="1"/>
  <c r="BE19221" i="1"/>
  <c r="BE19220" i="1"/>
  <c r="BE19219" i="1"/>
  <c r="BE19218" i="1"/>
  <c r="BE19217" i="1"/>
  <c r="BE19216" i="1"/>
  <c r="BE19215" i="1"/>
  <c r="BE19214" i="1"/>
  <c r="BE19213" i="1"/>
  <c r="BE19212" i="1"/>
  <c r="BE19211" i="1"/>
  <c r="BE19210" i="1"/>
  <c r="BE19209" i="1"/>
  <c r="BE19208" i="1"/>
  <c r="BE19207" i="1"/>
  <c r="BE19206" i="1"/>
  <c r="BE19205" i="1"/>
  <c r="BE19204" i="1"/>
  <c r="BE19203" i="1"/>
  <c r="BE19202" i="1"/>
  <c r="BE19201" i="1"/>
  <c r="BE19200" i="1"/>
  <c r="BE19199" i="1"/>
  <c r="BE19198" i="1"/>
  <c r="BE19197" i="1"/>
  <c r="BE19196" i="1"/>
  <c r="BE19195" i="1"/>
  <c r="BE19194" i="1"/>
  <c r="BE19193" i="1"/>
  <c r="BE19192" i="1"/>
  <c r="BE19191" i="1"/>
  <c r="BE19190" i="1"/>
  <c r="BE19189" i="1"/>
  <c r="BE19188" i="1"/>
  <c r="BE19187" i="1"/>
  <c r="BE19186" i="1"/>
  <c r="BE19185" i="1"/>
  <c r="BE19184" i="1"/>
  <c r="BE19183" i="1"/>
  <c r="BE19182" i="1"/>
  <c r="BE19181" i="1"/>
  <c r="BE19180" i="1"/>
  <c r="BE19179" i="1"/>
  <c r="BE19178" i="1"/>
  <c r="BE19177" i="1"/>
  <c r="BE19176" i="1"/>
  <c r="BE19175" i="1"/>
  <c r="BE19174" i="1"/>
  <c r="BE19173" i="1"/>
  <c r="BE19172" i="1"/>
  <c r="BE19171" i="1"/>
  <c r="BE19170" i="1"/>
  <c r="BE19169" i="1"/>
  <c r="BE19168" i="1"/>
  <c r="BE19167" i="1"/>
  <c r="BE19166" i="1"/>
  <c r="BE19165" i="1"/>
  <c r="BE19164" i="1"/>
  <c r="BE19163" i="1"/>
  <c r="BE19162" i="1"/>
  <c r="BE19161" i="1"/>
  <c r="BE19160" i="1"/>
  <c r="BE19159" i="1"/>
  <c r="BE19158" i="1"/>
  <c r="BE19157" i="1"/>
  <c r="BE19156" i="1"/>
  <c r="BE19155" i="1"/>
  <c r="BE19154" i="1"/>
  <c r="BE19153" i="1"/>
  <c r="BE19152" i="1"/>
  <c r="BE19151" i="1"/>
  <c r="BE19150" i="1"/>
  <c r="BE19149" i="1"/>
  <c r="BE19148" i="1"/>
  <c r="BE19147" i="1"/>
  <c r="BE19146" i="1"/>
  <c r="BE19145" i="1"/>
  <c r="BE19144" i="1"/>
  <c r="BE19143" i="1"/>
  <c r="BE19142" i="1"/>
  <c r="BE19141" i="1"/>
  <c r="BE19140" i="1"/>
  <c r="BE19139" i="1"/>
  <c r="BE19138" i="1"/>
  <c r="BE19137" i="1"/>
  <c r="BE19136" i="1"/>
  <c r="BE19135" i="1"/>
  <c r="BE19134" i="1"/>
  <c r="BE19133" i="1"/>
  <c r="BE19132" i="1"/>
  <c r="BE19131" i="1"/>
  <c r="BE19130" i="1"/>
  <c r="BE19129" i="1"/>
  <c r="BE19128" i="1"/>
  <c r="BE19127" i="1"/>
  <c r="BE19126" i="1"/>
  <c r="BE19125" i="1"/>
  <c r="BE19124" i="1"/>
  <c r="BE19123" i="1"/>
  <c r="BE19122" i="1"/>
  <c r="BE19121" i="1"/>
  <c r="BE19120" i="1"/>
  <c r="BE19119" i="1"/>
  <c r="BE19118" i="1"/>
  <c r="BE19117" i="1"/>
  <c r="BE19116" i="1"/>
  <c r="BE19115" i="1"/>
  <c r="BE19114" i="1"/>
  <c r="BE19113" i="1"/>
  <c r="BE19112" i="1"/>
  <c r="BE19111" i="1"/>
  <c r="BE19110" i="1"/>
  <c r="BE19109" i="1"/>
  <c r="BE19108" i="1"/>
  <c r="BE19107" i="1"/>
  <c r="BE19106" i="1"/>
  <c r="BE19105" i="1"/>
  <c r="BE19104" i="1"/>
  <c r="BE19103" i="1"/>
  <c r="BE19102" i="1"/>
  <c r="BE19101" i="1"/>
  <c r="BE19100" i="1"/>
  <c r="BE19099" i="1"/>
  <c r="BE19098" i="1"/>
  <c r="BE19097" i="1"/>
  <c r="BE19096" i="1"/>
  <c r="BE19095" i="1"/>
  <c r="BE19094" i="1"/>
  <c r="BE19093" i="1"/>
  <c r="BE19092" i="1"/>
  <c r="BE19091" i="1"/>
  <c r="BE19090" i="1"/>
  <c r="BE19089" i="1"/>
  <c r="BE19088" i="1"/>
  <c r="BE19087" i="1"/>
  <c r="BE19086" i="1"/>
  <c r="BE19085" i="1"/>
  <c r="BE19084" i="1"/>
  <c r="BE19083" i="1"/>
  <c r="BE19082" i="1"/>
  <c r="BE19081" i="1"/>
  <c r="BE19080" i="1"/>
  <c r="BE19079" i="1"/>
  <c r="BE19078" i="1"/>
  <c r="BE19077" i="1"/>
  <c r="BE19076" i="1"/>
  <c r="BE19075" i="1"/>
  <c r="BE19074" i="1"/>
  <c r="BE19073" i="1"/>
  <c r="BE19072" i="1"/>
  <c r="BE19071" i="1"/>
  <c r="BE19070" i="1"/>
  <c r="BE19069" i="1"/>
  <c r="BE19068" i="1"/>
  <c r="BE19067" i="1"/>
  <c r="BE19066" i="1"/>
  <c r="BE19065" i="1"/>
  <c r="BE19064" i="1"/>
  <c r="BE19063" i="1"/>
  <c r="BE19062" i="1"/>
  <c r="BE19061" i="1"/>
  <c r="BE19060" i="1"/>
  <c r="BE19059" i="1"/>
  <c r="BE19058" i="1"/>
  <c r="BE19057" i="1"/>
  <c r="BE19056" i="1"/>
  <c r="BE19055" i="1"/>
  <c r="BE19054" i="1"/>
  <c r="BE19053" i="1"/>
  <c r="BE19052" i="1"/>
  <c r="BE19051" i="1"/>
  <c r="BE19050" i="1"/>
  <c r="BE19049" i="1"/>
  <c r="BE19048" i="1"/>
  <c r="BE19047" i="1"/>
  <c r="BE19046" i="1"/>
  <c r="BE19045" i="1"/>
  <c r="BE19044" i="1"/>
  <c r="BE19043" i="1"/>
  <c r="BE19042" i="1"/>
  <c r="BE19041" i="1"/>
  <c r="BE19040" i="1"/>
  <c r="BE19039" i="1"/>
  <c r="BE19038" i="1"/>
  <c r="BE19037" i="1"/>
  <c r="BE19036" i="1"/>
  <c r="BE19035" i="1"/>
  <c r="BE19034" i="1"/>
  <c r="BE19033" i="1"/>
  <c r="BE19032" i="1"/>
  <c r="BE19031" i="1"/>
  <c r="BE19030" i="1"/>
  <c r="BE19029" i="1"/>
  <c r="BE19028" i="1"/>
  <c r="BE19027" i="1"/>
  <c r="BE19026" i="1"/>
  <c r="BE19025" i="1"/>
  <c r="BE19024" i="1"/>
  <c r="BE19023" i="1"/>
  <c r="BE19022" i="1"/>
  <c r="BE19021" i="1"/>
  <c r="BE19020" i="1"/>
  <c r="BE19019" i="1"/>
  <c r="BE19018" i="1"/>
  <c r="BE19017" i="1"/>
  <c r="BE19016" i="1"/>
  <c r="BE19015" i="1"/>
  <c r="BE19014" i="1"/>
  <c r="BE19013" i="1"/>
  <c r="BE19012" i="1"/>
  <c r="BE19011" i="1"/>
  <c r="BE19010" i="1"/>
  <c r="BE19009" i="1"/>
  <c r="BE19008" i="1"/>
  <c r="BE19007" i="1"/>
  <c r="BE19006" i="1"/>
  <c r="BE19005" i="1"/>
  <c r="BE19004" i="1"/>
  <c r="BE19003" i="1"/>
  <c r="BE19002" i="1"/>
  <c r="BE19001" i="1"/>
  <c r="BE19000" i="1"/>
  <c r="BE18999" i="1"/>
  <c r="BE18998" i="1"/>
  <c r="BE18997" i="1"/>
  <c r="BE18996" i="1"/>
  <c r="BE18995" i="1"/>
  <c r="BE18994" i="1"/>
  <c r="BE18993" i="1"/>
  <c r="BE18992" i="1"/>
  <c r="BE18991" i="1"/>
  <c r="BE18990" i="1"/>
  <c r="BE18989" i="1"/>
  <c r="BE18988" i="1"/>
  <c r="BE18987" i="1"/>
  <c r="BE18986" i="1"/>
  <c r="BE18985" i="1"/>
  <c r="BE18984" i="1"/>
  <c r="BE18983" i="1"/>
  <c r="BE18982" i="1"/>
  <c r="BE18981" i="1"/>
  <c r="BE18980" i="1"/>
  <c r="BE18979" i="1"/>
  <c r="BE18978" i="1"/>
  <c r="BE18977" i="1"/>
  <c r="BE18976" i="1"/>
  <c r="BE18975" i="1"/>
  <c r="BE18974" i="1"/>
  <c r="BE18973" i="1"/>
  <c r="BE18972" i="1"/>
  <c r="BE18971" i="1"/>
  <c r="BE18970" i="1"/>
  <c r="BE18969" i="1"/>
  <c r="BE18968" i="1"/>
  <c r="BE18967" i="1"/>
  <c r="BE18966" i="1"/>
  <c r="BE18965" i="1"/>
  <c r="BE18964" i="1"/>
  <c r="BE18963" i="1"/>
  <c r="BE18962" i="1"/>
  <c r="BE18961" i="1"/>
  <c r="BE18960" i="1"/>
  <c r="BE18959" i="1"/>
  <c r="BE18958" i="1"/>
  <c r="BE18957" i="1"/>
  <c r="BE18956" i="1"/>
  <c r="BE18955" i="1"/>
  <c r="BE18954" i="1"/>
  <c r="BE18953" i="1"/>
  <c r="BE18952" i="1"/>
  <c r="BE18951" i="1"/>
  <c r="BE18950" i="1"/>
  <c r="BE18949" i="1"/>
  <c r="BE18948" i="1"/>
  <c r="BE18947" i="1"/>
  <c r="BE18946" i="1"/>
  <c r="BE18945" i="1"/>
  <c r="BE18944" i="1"/>
  <c r="BE18943" i="1"/>
  <c r="BE18942" i="1"/>
  <c r="BE18941" i="1"/>
  <c r="BE18940" i="1"/>
  <c r="BE18939" i="1"/>
  <c r="BE18938" i="1"/>
  <c r="BE18937" i="1"/>
  <c r="BE18936" i="1"/>
  <c r="BE18935" i="1"/>
  <c r="BE18934" i="1"/>
  <c r="BE18933" i="1"/>
  <c r="BE18932" i="1"/>
  <c r="BE18931" i="1"/>
  <c r="BE18930" i="1"/>
  <c r="BE18929" i="1"/>
  <c r="BE18928" i="1"/>
  <c r="BE18927" i="1"/>
  <c r="BE18926" i="1"/>
  <c r="BE18925" i="1"/>
  <c r="BE18924" i="1"/>
  <c r="BE18923" i="1"/>
  <c r="BE18922" i="1"/>
  <c r="BE18921" i="1"/>
  <c r="BE18920" i="1"/>
  <c r="BE18919" i="1"/>
  <c r="BE18918" i="1"/>
  <c r="BE18917" i="1"/>
  <c r="BE18916" i="1"/>
  <c r="BE18915" i="1"/>
  <c r="BE18914" i="1"/>
  <c r="BE18913" i="1"/>
  <c r="BE18912" i="1"/>
  <c r="BE18911" i="1"/>
  <c r="BE18910" i="1"/>
  <c r="BE18909" i="1"/>
  <c r="BE18908" i="1"/>
  <c r="BE18907" i="1"/>
  <c r="BE18906" i="1"/>
  <c r="BE18905" i="1"/>
  <c r="BE18904" i="1"/>
  <c r="BE18903" i="1"/>
  <c r="BE18902" i="1"/>
  <c r="BE18901" i="1"/>
  <c r="BE18900" i="1"/>
  <c r="BE18899" i="1"/>
  <c r="BE18898" i="1"/>
  <c r="BE18897" i="1"/>
  <c r="BE18896" i="1"/>
  <c r="BE18895" i="1"/>
  <c r="BE18894" i="1"/>
  <c r="BE18893" i="1"/>
  <c r="BE18892" i="1"/>
  <c r="BE18891" i="1"/>
  <c r="BE18890" i="1"/>
  <c r="BE18889" i="1"/>
  <c r="BE18888" i="1"/>
  <c r="BE18887" i="1"/>
  <c r="BE18886" i="1"/>
  <c r="BE18885" i="1"/>
  <c r="BE18884" i="1"/>
  <c r="BE18883" i="1"/>
  <c r="BE18882" i="1"/>
  <c r="BE18881" i="1"/>
  <c r="BE18880" i="1"/>
  <c r="BE18879" i="1"/>
  <c r="BE18878" i="1"/>
  <c r="BE18877" i="1"/>
  <c r="BE18876" i="1"/>
  <c r="BE18875" i="1"/>
  <c r="BE18874" i="1"/>
  <c r="BE18873" i="1"/>
  <c r="BE18872" i="1"/>
  <c r="BE18871" i="1"/>
  <c r="BE18870" i="1"/>
  <c r="BE18869" i="1"/>
  <c r="BE18868" i="1"/>
  <c r="BE18867" i="1"/>
  <c r="BE18866" i="1"/>
  <c r="BE18865" i="1"/>
  <c r="BE18864" i="1"/>
  <c r="BE18863" i="1"/>
  <c r="BE18862" i="1"/>
  <c r="BE18861" i="1"/>
  <c r="BE18860" i="1"/>
  <c r="BE18859" i="1"/>
  <c r="BE18858" i="1"/>
  <c r="BE18857" i="1"/>
  <c r="BE18856" i="1"/>
  <c r="BE18855" i="1"/>
  <c r="BE18854" i="1"/>
  <c r="BE18853" i="1"/>
  <c r="BE18852" i="1"/>
  <c r="BE18851" i="1"/>
  <c r="BE18850" i="1"/>
  <c r="BE18849" i="1"/>
  <c r="BE18848" i="1"/>
  <c r="BE18847" i="1"/>
  <c r="BE18846" i="1"/>
  <c r="BE18845" i="1"/>
  <c r="BE18844" i="1"/>
  <c r="BE18843" i="1"/>
  <c r="BE18842" i="1"/>
  <c r="BE18841" i="1"/>
  <c r="BE18840" i="1"/>
  <c r="BE18839" i="1"/>
  <c r="BE18838" i="1"/>
  <c r="BE18837" i="1"/>
  <c r="BE18836" i="1"/>
  <c r="BE18835" i="1"/>
  <c r="BE18834" i="1"/>
  <c r="BE18833" i="1"/>
  <c r="BE18832" i="1"/>
  <c r="BE18831" i="1"/>
  <c r="BE18830" i="1"/>
  <c r="BE18829" i="1"/>
  <c r="BE18828" i="1"/>
  <c r="BE18827" i="1"/>
  <c r="BE18826" i="1"/>
  <c r="BE18825" i="1"/>
  <c r="BE18824" i="1"/>
  <c r="BE18823" i="1"/>
  <c r="BE18822" i="1"/>
  <c r="BE18821" i="1"/>
  <c r="BE18820" i="1"/>
  <c r="BE18819" i="1"/>
  <c r="BE18818" i="1"/>
  <c r="BE18817" i="1"/>
  <c r="BE18816" i="1"/>
  <c r="BE18815" i="1"/>
  <c r="BE18814" i="1"/>
  <c r="BE18813" i="1"/>
  <c r="BE18812" i="1"/>
  <c r="BE18811" i="1"/>
  <c r="BE18810" i="1"/>
  <c r="BE18809" i="1"/>
  <c r="BE18808" i="1"/>
  <c r="BE18807" i="1"/>
  <c r="BE18806" i="1"/>
  <c r="BE18805" i="1"/>
  <c r="BE18804" i="1"/>
  <c r="BE18803" i="1"/>
  <c r="BE18802" i="1"/>
  <c r="BE18801" i="1"/>
  <c r="BE18800" i="1"/>
  <c r="BE18799" i="1"/>
  <c r="BE18798" i="1"/>
  <c r="BE18797" i="1"/>
  <c r="BE18796" i="1"/>
  <c r="BE18795" i="1"/>
  <c r="BE18794" i="1"/>
  <c r="BE18793" i="1"/>
  <c r="BE18792" i="1"/>
  <c r="BE18791" i="1"/>
  <c r="BE18790" i="1"/>
  <c r="BE18789" i="1"/>
  <c r="BE18788" i="1"/>
  <c r="BE18787" i="1"/>
  <c r="BE18786" i="1"/>
  <c r="BE18785" i="1"/>
  <c r="BE18784" i="1"/>
  <c r="BE18783" i="1"/>
  <c r="BE18782" i="1"/>
  <c r="BE18781" i="1"/>
  <c r="BE18780" i="1"/>
  <c r="BE18779" i="1"/>
  <c r="BE18778" i="1"/>
  <c r="BE18777" i="1"/>
  <c r="BE18776" i="1"/>
  <c r="BE18775" i="1"/>
  <c r="BE18774" i="1"/>
  <c r="BE18773" i="1"/>
  <c r="BE18772" i="1"/>
  <c r="BE18771" i="1"/>
  <c r="BE18770" i="1"/>
  <c r="BE18769" i="1"/>
  <c r="BE18768" i="1"/>
  <c r="BE18767" i="1"/>
  <c r="BE18766" i="1"/>
  <c r="BE18765" i="1"/>
  <c r="BE18764" i="1"/>
  <c r="BE18763" i="1"/>
  <c r="BE18762" i="1"/>
  <c r="BE18761" i="1"/>
  <c r="BE18760" i="1"/>
  <c r="BE18759" i="1"/>
  <c r="BE18758" i="1"/>
  <c r="BE18757" i="1"/>
  <c r="BE18756" i="1"/>
  <c r="BE18755" i="1"/>
  <c r="BE18754" i="1"/>
  <c r="BE18753" i="1"/>
  <c r="BE18752" i="1"/>
  <c r="BE18751" i="1"/>
  <c r="BE18750" i="1"/>
  <c r="BE18749" i="1"/>
  <c r="BE18748" i="1"/>
  <c r="BE18747" i="1"/>
  <c r="BE18746" i="1"/>
  <c r="BE18745" i="1"/>
  <c r="BE18744" i="1"/>
  <c r="BE18743" i="1"/>
  <c r="BE18742" i="1"/>
  <c r="BE18741" i="1"/>
  <c r="BE18740" i="1"/>
  <c r="BE18739" i="1"/>
  <c r="BE18738" i="1"/>
  <c r="BE18737" i="1"/>
  <c r="BE18736" i="1"/>
  <c r="BE18735" i="1"/>
  <c r="BE18734" i="1"/>
  <c r="BE18733" i="1"/>
  <c r="BE18732" i="1"/>
  <c r="BE18731" i="1"/>
  <c r="BE18730" i="1"/>
  <c r="BE18729" i="1"/>
  <c r="BE18728" i="1"/>
  <c r="BE18727" i="1"/>
  <c r="BE18726" i="1"/>
  <c r="BE18725" i="1"/>
  <c r="BE18724" i="1"/>
  <c r="BE18723" i="1"/>
  <c r="BE18722" i="1"/>
  <c r="BE18721" i="1"/>
  <c r="BE18720" i="1"/>
  <c r="BE18719" i="1"/>
  <c r="BE18718" i="1"/>
  <c r="BE18717" i="1"/>
  <c r="BE18716" i="1"/>
  <c r="BE18715" i="1"/>
  <c r="BE18714" i="1"/>
  <c r="BE18713" i="1"/>
  <c r="BE18712" i="1"/>
  <c r="BE18711" i="1"/>
  <c r="BE18710" i="1"/>
  <c r="BE18709" i="1"/>
  <c r="BE18708" i="1"/>
  <c r="BE18707" i="1"/>
  <c r="BE18706" i="1"/>
  <c r="BE18705" i="1"/>
  <c r="BE18704" i="1"/>
  <c r="BE18703" i="1"/>
  <c r="BE18702" i="1"/>
  <c r="BE18701" i="1"/>
  <c r="BE18700" i="1"/>
  <c r="BE18699" i="1"/>
  <c r="BE18698" i="1"/>
  <c r="BE18697" i="1"/>
  <c r="BE18696" i="1"/>
  <c r="BE18695" i="1"/>
  <c r="BE18694" i="1"/>
  <c r="BE18693" i="1"/>
  <c r="BE18692" i="1"/>
  <c r="BE18691" i="1"/>
  <c r="BE18690" i="1"/>
  <c r="BE18689" i="1"/>
  <c r="BE18688" i="1"/>
  <c r="BE18687" i="1"/>
  <c r="BE18686" i="1"/>
  <c r="BE18685" i="1"/>
  <c r="BE18684" i="1"/>
  <c r="BE18683" i="1"/>
  <c r="BE18682" i="1"/>
  <c r="BE18681" i="1"/>
  <c r="BE18680" i="1"/>
  <c r="BE18679" i="1"/>
  <c r="BE18678" i="1"/>
  <c r="BE18677" i="1"/>
  <c r="BE18676" i="1"/>
  <c r="BE18675" i="1"/>
  <c r="BE18674" i="1"/>
  <c r="BE18673" i="1"/>
  <c r="BE18672" i="1"/>
  <c r="BE18671" i="1"/>
  <c r="BE18670" i="1"/>
  <c r="BE18669" i="1"/>
  <c r="BE18668" i="1"/>
  <c r="BE18667" i="1"/>
  <c r="BE18666" i="1"/>
  <c r="BE18665" i="1"/>
  <c r="BE18664" i="1"/>
  <c r="BE18663" i="1"/>
  <c r="BE18662" i="1"/>
  <c r="BE18661" i="1"/>
  <c r="BE18660" i="1"/>
  <c r="BE18659" i="1"/>
  <c r="BE18658" i="1"/>
  <c r="BE18657" i="1"/>
  <c r="BE18656" i="1"/>
  <c r="BE18655" i="1"/>
  <c r="BE18654" i="1"/>
  <c r="BE18653" i="1"/>
  <c r="BE18652" i="1"/>
  <c r="BE18651" i="1"/>
  <c r="BE18650" i="1"/>
  <c r="BE18649" i="1"/>
  <c r="BE18648" i="1"/>
  <c r="BE18647" i="1"/>
  <c r="BE18646" i="1"/>
  <c r="BE18645" i="1"/>
  <c r="BE18644" i="1"/>
  <c r="BE18643" i="1"/>
  <c r="BE18642" i="1"/>
  <c r="BE18641" i="1"/>
  <c r="BE18640" i="1"/>
  <c r="BE18639" i="1"/>
  <c r="BE18638" i="1"/>
  <c r="BE18637" i="1"/>
  <c r="BE18636" i="1"/>
  <c r="BE18635" i="1"/>
  <c r="BE18634" i="1"/>
  <c r="BE18633" i="1"/>
  <c r="BE18632" i="1"/>
  <c r="BE18631" i="1"/>
  <c r="BE18630" i="1"/>
  <c r="BE18629" i="1"/>
  <c r="BE18628" i="1"/>
  <c r="BE18627" i="1"/>
  <c r="BE18626" i="1"/>
  <c r="BE18625" i="1"/>
  <c r="BE18624" i="1"/>
  <c r="BE18623" i="1"/>
  <c r="BE18622" i="1"/>
  <c r="BE18621" i="1"/>
  <c r="BE18620" i="1"/>
  <c r="BE18619" i="1"/>
  <c r="BE18618" i="1"/>
  <c r="BE18617" i="1"/>
  <c r="BE18616" i="1"/>
  <c r="BE18615" i="1"/>
  <c r="BE18614" i="1"/>
  <c r="BE18613" i="1"/>
  <c r="BE18612" i="1"/>
  <c r="BE18611" i="1"/>
  <c r="BE18610" i="1"/>
  <c r="BE18609" i="1"/>
  <c r="BE18608" i="1"/>
  <c r="BE18607" i="1"/>
  <c r="BE18606" i="1"/>
  <c r="BE18605" i="1"/>
  <c r="BE18604" i="1"/>
  <c r="BE18603" i="1"/>
  <c r="BE18602" i="1"/>
  <c r="BE18601" i="1"/>
  <c r="BE18600" i="1"/>
  <c r="BE18599" i="1"/>
  <c r="BE18598" i="1"/>
  <c r="BE18597" i="1"/>
  <c r="BE18596" i="1"/>
  <c r="BE18595" i="1"/>
  <c r="BE18594" i="1"/>
  <c r="BE18593" i="1"/>
  <c r="BE18592" i="1"/>
  <c r="BE18591" i="1"/>
  <c r="BE18590" i="1"/>
  <c r="BE18589" i="1"/>
  <c r="BE18588" i="1"/>
  <c r="BE18587" i="1"/>
  <c r="BE18586" i="1"/>
  <c r="BE18585" i="1"/>
  <c r="BE18584" i="1"/>
  <c r="BE18583" i="1"/>
  <c r="BE18582" i="1"/>
  <c r="BE18581" i="1"/>
  <c r="BE18580" i="1"/>
  <c r="BE18579" i="1"/>
  <c r="BE18578" i="1"/>
  <c r="BE18577" i="1"/>
  <c r="BE18576" i="1"/>
  <c r="BE18575" i="1"/>
  <c r="BE18574" i="1"/>
  <c r="BE18573" i="1"/>
  <c r="BE18572" i="1"/>
  <c r="BE18571" i="1"/>
  <c r="BE18570" i="1"/>
  <c r="BE18569" i="1"/>
  <c r="BE18568" i="1"/>
  <c r="BE18567" i="1"/>
  <c r="BE18566" i="1"/>
  <c r="BE18565" i="1"/>
  <c r="BE18564" i="1"/>
  <c r="BE18563" i="1"/>
  <c r="BE18562" i="1"/>
  <c r="BE18561" i="1"/>
  <c r="BE18560" i="1"/>
  <c r="BE18559" i="1"/>
  <c r="BE18558" i="1"/>
  <c r="BE18557" i="1"/>
  <c r="BE18556" i="1"/>
  <c r="BE18555" i="1"/>
  <c r="BE18554" i="1"/>
  <c r="BE18553" i="1"/>
  <c r="BE18552" i="1"/>
  <c r="BE18551" i="1"/>
  <c r="BE18550" i="1"/>
  <c r="BE18549" i="1"/>
  <c r="BE18548" i="1"/>
  <c r="BE18547" i="1"/>
  <c r="BE18546" i="1"/>
  <c r="BE18545" i="1"/>
  <c r="BE18544" i="1"/>
  <c r="BE18543" i="1"/>
  <c r="BE18542" i="1"/>
  <c r="BE18541" i="1"/>
  <c r="BE18540" i="1"/>
  <c r="BE18539" i="1"/>
  <c r="BE18538" i="1"/>
  <c r="BE18537" i="1"/>
  <c r="BE18536" i="1"/>
  <c r="BE18535" i="1"/>
  <c r="BE18534" i="1"/>
  <c r="BE18533" i="1"/>
  <c r="BE18532" i="1"/>
  <c r="BE18531" i="1"/>
  <c r="BE18530" i="1"/>
  <c r="BE18529" i="1"/>
  <c r="BE18528" i="1"/>
  <c r="BE18527" i="1"/>
  <c r="BE18526" i="1"/>
  <c r="BE18525" i="1"/>
  <c r="BE18524" i="1"/>
  <c r="BE18523" i="1"/>
  <c r="BE18522" i="1"/>
  <c r="BE18521" i="1"/>
  <c r="BE18520" i="1"/>
  <c r="BE18519" i="1"/>
  <c r="BE18518" i="1"/>
  <c r="BE18517" i="1"/>
  <c r="BE18516" i="1"/>
  <c r="BE18515" i="1"/>
  <c r="BE18514" i="1"/>
  <c r="BE18513" i="1"/>
  <c r="BE18512" i="1"/>
  <c r="BE18511" i="1"/>
  <c r="BE18510" i="1"/>
  <c r="BE18509" i="1"/>
  <c r="BE18508" i="1"/>
  <c r="BE18507" i="1"/>
  <c r="BE18506" i="1"/>
  <c r="BE18505" i="1"/>
  <c r="BE18504" i="1"/>
  <c r="BE18503" i="1"/>
  <c r="BE18502" i="1"/>
  <c r="BE18501" i="1"/>
  <c r="BE18500" i="1"/>
  <c r="BE18499" i="1"/>
  <c r="BE18498" i="1"/>
  <c r="BE18497" i="1"/>
  <c r="BE18496" i="1"/>
  <c r="BE18495" i="1"/>
  <c r="BE18494" i="1"/>
  <c r="BE18493" i="1"/>
  <c r="BE18492" i="1"/>
  <c r="BE18491" i="1"/>
  <c r="BE18490" i="1"/>
  <c r="BE18489" i="1"/>
  <c r="BE18488" i="1"/>
  <c r="BE18487" i="1"/>
  <c r="BE18486" i="1"/>
  <c r="BE18485" i="1"/>
  <c r="BE18484" i="1"/>
  <c r="BE18483" i="1"/>
  <c r="BE18482" i="1"/>
  <c r="BE18481" i="1"/>
  <c r="BE18480" i="1"/>
  <c r="BE18479" i="1"/>
  <c r="BE18478" i="1"/>
  <c r="BE18477" i="1"/>
  <c r="BE18476" i="1"/>
  <c r="BE18475" i="1"/>
  <c r="BE18474" i="1"/>
  <c r="BE18473" i="1"/>
  <c r="BE18472" i="1"/>
  <c r="BE18471" i="1"/>
  <c r="BE18470" i="1"/>
  <c r="BE18469" i="1"/>
  <c r="BE18468" i="1"/>
  <c r="BE18467" i="1"/>
  <c r="BE18466" i="1"/>
  <c r="BE18465" i="1"/>
  <c r="BE18464" i="1"/>
  <c r="BE18463" i="1"/>
  <c r="BE18462" i="1"/>
  <c r="BE18461" i="1"/>
  <c r="BE18460" i="1"/>
  <c r="BE18459" i="1"/>
  <c r="BE18458" i="1"/>
  <c r="BE18457" i="1"/>
  <c r="BE18456" i="1"/>
  <c r="BE18455" i="1"/>
  <c r="BE18454" i="1"/>
  <c r="BE18453" i="1"/>
  <c r="BE18452" i="1"/>
  <c r="BE18451" i="1"/>
  <c r="BE18450" i="1"/>
  <c r="BE18449" i="1"/>
  <c r="BE18448" i="1"/>
  <c r="BE18447" i="1"/>
  <c r="BE18446" i="1"/>
  <c r="BE18445" i="1"/>
  <c r="BE18444" i="1"/>
  <c r="BE18443" i="1"/>
  <c r="BE18442" i="1"/>
  <c r="BE18441" i="1"/>
  <c r="BE18440" i="1"/>
  <c r="BE18439" i="1"/>
  <c r="BE18438" i="1"/>
  <c r="BE18437" i="1"/>
  <c r="BE18436" i="1"/>
  <c r="BE18435" i="1"/>
  <c r="BE18434" i="1"/>
  <c r="BE18433" i="1"/>
  <c r="BE18432" i="1"/>
  <c r="BE18431" i="1"/>
  <c r="BE18430" i="1"/>
  <c r="BE18429" i="1"/>
  <c r="BE18428" i="1"/>
  <c r="BE18427" i="1"/>
  <c r="BE18426" i="1"/>
  <c r="BE18425" i="1"/>
  <c r="BE18424" i="1"/>
  <c r="BE18423" i="1"/>
  <c r="BE18422" i="1"/>
  <c r="BE18421" i="1"/>
  <c r="BE18420" i="1"/>
  <c r="BE18419" i="1"/>
  <c r="BE18418" i="1"/>
  <c r="BE18417" i="1"/>
  <c r="BE18416" i="1"/>
  <c r="BE18415" i="1"/>
  <c r="BE18414" i="1"/>
  <c r="BE18413" i="1"/>
  <c r="BE18412" i="1"/>
  <c r="BE18411" i="1"/>
  <c r="BE18410" i="1"/>
  <c r="BE18409" i="1"/>
  <c r="BE18408" i="1"/>
  <c r="BE18407" i="1"/>
  <c r="BE18406" i="1"/>
  <c r="BE18405" i="1"/>
  <c r="BE18404" i="1"/>
  <c r="BE18403" i="1"/>
  <c r="BE18402" i="1"/>
  <c r="BE18401" i="1"/>
  <c r="BE18400" i="1"/>
  <c r="BE18399" i="1"/>
  <c r="BE18398" i="1"/>
  <c r="BE18397" i="1"/>
  <c r="BE18396" i="1"/>
  <c r="BE18395" i="1"/>
  <c r="BE18394" i="1"/>
  <c r="BE18393" i="1"/>
  <c r="BE18392" i="1"/>
  <c r="BE18391" i="1"/>
  <c r="BE18390" i="1"/>
  <c r="BE18389" i="1"/>
  <c r="BE18388" i="1"/>
  <c r="BE18387" i="1"/>
  <c r="BE18386" i="1"/>
  <c r="BE18385" i="1"/>
  <c r="BE18384" i="1"/>
  <c r="BE18383" i="1"/>
  <c r="BE18382" i="1"/>
  <c r="BE18381" i="1"/>
  <c r="BE18380" i="1"/>
  <c r="BE18379" i="1"/>
  <c r="BE18378" i="1"/>
  <c r="BE18377" i="1"/>
  <c r="BE18376" i="1"/>
  <c r="BE18375" i="1"/>
  <c r="BE18374" i="1"/>
  <c r="BE18373" i="1"/>
  <c r="BE18372" i="1"/>
  <c r="BE18371" i="1"/>
  <c r="BE18370" i="1"/>
  <c r="BE18369" i="1"/>
  <c r="BE18368" i="1"/>
  <c r="BE18367" i="1"/>
  <c r="BE18366" i="1"/>
  <c r="BE18365" i="1"/>
  <c r="BE18364" i="1"/>
  <c r="BE18363" i="1"/>
  <c r="BE18362" i="1"/>
  <c r="BE18361" i="1"/>
  <c r="BE18360" i="1"/>
  <c r="BE18359" i="1"/>
  <c r="BE18358" i="1"/>
  <c r="BE18357" i="1"/>
  <c r="BE18356" i="1"/>
  <c r="BE18355" i="1"/>
  <c r="BE18354" i="1"/>
  <c r="BE18353" i="1"/>
  <c r="BE18352" i="1"/>
  <c r="BE18351" i="1"/>
  <c r="BE18350" i="1"/>
  <c r="BE18349" i="1"/>
  <c r="BE18348" i="1"/>
  <c r="BE18347" i="1"/>
  <c r="BE18346" i="1"/>
  <c r="BE18345" i="1"/>
  <c r="BE18344" i="1"/>
  <c r="BE18343" i="1"/>
  <c r="BE18342" i="1"/>
  <c r="BE18341" i="1"/>
  <c r="BE18340" i="1"/>
  <c r="BE18339" i="1"/>
  <c r="BE18338" i="1"/>
  <c r="BE18337" i="1"/>
  <c r="BE18336" i="1"/>
  <c r="BE18335" i="1"/>
  <c r="BE18334" i="1"/>
  <c r="BE18333" i="1"/>
  <c r="BE18332" i="1"/>
  <c r="BE18331" i="1"/>
  <c r="BE18330" i="1"/>
  <c r="BE18329" i="1"/>
  <c r="BE18328" i="1"/>
  <c r="BE18327" i="1"/>
  <c r="BE18326" i="1"/>
  <c r="BE18325" i="1"/>
  <c r="BE18324" i="1"/>
  <c r="BE18323" i="1"/>
  <c r="BE18322" i="1"/>
  <c r="BE18321" i="1"/>
  <c r="BE18320" i="1"/>
  <c r="BE18319" i="1"/>
  <c r="BE18318" i="1"/>
  <c r="BE18317" i="1"/>
  <c r="BE18316" i="1"/>
  <c r="BE18315" i="1"/>
  <c r="BE18314" i="1"/>
  <c r="BE18313" i="1"/>
  <c r="BE18312" i="1"/>
  <c r="BE18311" i="1"/>
  <c r="BE18310" i="1"/>
  <c r="BE18309" i="1"/>
  <c r="BE18308" i="1"/>
  <c r="BE18307" i="1"/>
  <c r="BE18306" i="1"/>
  <c r="BE18305" i="1"/>
  <c r="BE18304" i="1"/>
  <c r="BE18303" i="1"/>
  <c r="BE18302" i="1"/>
  <c r="BE18301" i="1"/>
  <c r="BE18300" i="1"/>
  <c r="BE18299" i="1"/>
  <c r="BE18298" i="1"/>
  <c r="BE18297" i="1"/>
  <c r="BE18296" i="1"/>
  <c r="BE18295" i="1"/>
  <c r="BE18294" i="1"/>
  <c r="BE18293" i="1"/>
  <c r="BE18292" i="1"/>
  <c r="BE18291" i="1"/>
  <c r="BE18290" i="1"/>
  <c r="BE18289" i="1"/>
  <c r="BE18288" i="1"/>
  <c r="BE18287" i="1"/>
  <c r="BE18286" i="1"/>
  <c r="BE18285" i="1"/>
  <c r="BE18284" i="1"/>
  <c r="BE18283" i="1"/>
  <c r="BE18282" i="1"/>
  <c r="BE18281" i="1"/>
  <c r="BE18280" i="1"/>
  <c r="BE18279" i="1"/>
  <c r="BE18278" i="1"/>
  <c r="BE18277" i="1"/>
  <c r="BE18276" i="1"/>
  <c r="BE18275" i="1"/>
  <c r="BE18274" i="1"/>
  <c r="BE18273" i="1"/>
  <c r="BE18272" i="1"/>
  <c r="BE18271" i="1"/>
  <c r="BE18270" i="1"/>
  <c r="BE18269" i="1"/>
  <c r="BE18268" i="1"/>
  <c r="BE18267" i="1"/>
  <c r="BE18266" i="1"/>
  <c r="BE18265" i="1"/>
  <c r="BE18264" i="1"/>
  <c r="BE18263" i="1"/>
  <c r="BE18262" i="1"/>
  <c r="BE18261" i="1"/>
  <c r="BE18260" i="1"/>
  <c r="BE18259" i="1"/>
  <c r="BE18258" i="1"/>
  <c r="BE18257" i="1"/>
  <c r="BE18256" i="1"/>
  <c r="BE18255" i="1"/>
  <c r="BE18254" i="1"/>
  <c r="BE18253" i="1"/>
  <c r="BE18252" i="1"/>
  <c r="BE18251" i="1"/>
  <c r="BE18250" i="1"/>
  <c r="BE18249" i="1"/>
  <c r="BE18248" i="1"/>
  <c r="BE18247" i="1"/>
  <c r="BE18246" i="1"/>
  <c r="BE18245" i="1"/>
  <c r="BE18244" i="1"/>
  <c r="BE18243" i="1"/>
  <c r="BE18242" i="1"/>
  <c r="BE18241" i="1"/>
  <c r="BE18240" i="1"/>
  <c r="BE18239" i="1"/>
  <c r="BE18238" i="1"/>
  <c r="BE18237" i="1"/>
  <c r="BE18236" i="1"/>
  <c r="BE18235" i="1"/>
  <c r="BE18234" i="1"/>
  <c r="BE18233" i="1"/>
  <c r="BE18232" i="1"/>
  <c r="BE18231" i="1"/>
  <c r="BE18230" i="1"/>
  <c r="BE18229" i="1"/>
  <c r="BE18228" i="1"/>
  <c r="BE18227" i="1"/>
  <c r="BE18226" i="1"/>
  <c r="BE18225" i="1"/>
  <c r="BE18224" i="1"/>
  <c r="BE18223" i="1"/>
  <c r="BE18222" i="1"/>
  <c r="BE18221" i="1"/>
  <c r="BE18220" i="1"/>
  <c r="BE18219" i="1"/>
  <c r="BE18218" i="1"/>
  <c r="BE18217" i="1"/>
  <c r="BE18216" i="1"/>
  <c r="BE18215" i="1"/>
  <c r="BE18214" i="1"/>
  <c r="BE18213" i="1"/>
  <c r="BE18212" i="1"/>
  <c r="BE18211" i="1"/>
  <c r="BE18210" i="1"/>
  <c r="BE18209" i="1"/>
  <c r="BE18208" i="1"/>
  <c r="BE18207" i="1"/>
  <c r="BE18206" i="1"/>
  <c r="BE18205" i="1"/>
  <c r="BE18204" i="1"/>
  <c r="BE18203" i="1"/>
  <c r="BE18202" i="1"/>
  <c r="BE18201" i="1"/>
  <c r="BE18200" i="1"/>
  <c r="BE18199" i="1"/>
  <c r="BE18198" i="1"/>
  <c r="BE18197" i="1"/>
  <c r="BE18196" i="1"/>
  <c r="BE18195" i="1"/>
  <c r="BE18194" i="1"/>
  <c r="BE18193" i="1"/>
  <c r="BE18192" i="1"/>
  <c r="BE18191" i="1"/>
  <c r="BE18190" i="1"/>
  <c r="BE18189" i="1"/>
  <c r="BE18188" i="1"/>
  <c r="BE18187" i="1"/>
  <c r="BE18186" i="1"/>
  <c r="BE18185" i="1"/>
  <c r="BE18184" i="1"/>
  <c r="BE18183" i="1"/>
  <c r="BE18182" i="1"/>
  <c r="BE18181" i="1"/>
  <c r="BE18180" i="1"/>
  <c r="BE18179" i="1"/>
  <c r="BE18178" i="1"/>
  <c r="BE18177" i="1"/>
  <c r="BE18176" i="1"/>
  <c r="BE18175" i="1"/>
  <c r="BE18174" i="1"/>
  <c r="BE18173" i="1"/>
  <c r="BE18172" i="1"/>
  <c r="BE18171" i="1"/>
  <c r="BE18170" i="1"/>
  <c r="BE18169" i="1"/>
  <c r="BE18168" i="1"/>
  <c r="BE18167" i="1"/>
  <c r="BE18166" i="1"/>
  <c r="BE18165" i="1"/>
  <c r="BE18164" i="1"/>
  <c r="BE18163" i="1"/>
  <c r="BE18162" i="1"/>
  <c r="BE18161" i="1"/>
  <c r="BE18160" i="1"/>
  <c r="BE18159" i="1"/>
  <c r="BE18158" i="1"/>
  <c r="BE18157" i="1"/>
  <c r="BE18156" i="1"/>
  <c r="BE18155" i="1"/>
  <c r="BE18154" i="1"/>
  <c r="BE18153" i="1"/>
  <c r="BE18152" i="1"/>
  <c r="BE18151" i="1"/>
  <c r="BE18150" i="1"/>
  <c r="BE18149" i="1"/>
  <c r="BE18148" i="1"/>
  <c r="BE18147" i="1"/>
  <c r="BE18146" i="1"/>
  <c r="BE18145" i="1"/>
  <c r="BE18144" i="1"/>
  <c r="BE18143" i="1"/>
  <c r="BE18142" i="1"/>
  <c r="BE18141" i="1"/>
  <c r="BE18140" i="1"/>
  <c r="BE18139" i="1"/>
  <c r="BE18138" i="1"/>
  <c r="BE18137" i="1"/>
  <c r="BE18136" i="1"/>
  <c r="BE18135" i="1"/>
  <c r="BE18134" i="1"/>
  <c r="BE18133" i="1"/>
  <c r="BE18132" i="1"/>
  <c r="BE18131" i="1"/>
  <c r="BE18130" i="1"/>
  <c r="BE18129" i="1"/>
  <c r="BE18128" i="1"/>
  <c r="BE18127" i="1"/>
  <c r="BE18126" i="1"/>
  <c r="BE18125" i="1"/>
  <c r="BE18124" i="1"/>
  <c r="BE18123" i="1"/>
  <c r="BE18122" i="1"/>
  <c r="BE18121" i="1"/>
  <c r="BE18120" i="1"/>
  <c r="BE18119" i="1"/>
  <c r="BE18118" i="1"/>
  <c r="BE18117" i="1"/>
  <c r="BE18116" i="1"/>
  <c r="BE18115" i="1"/>
  <c r="BE18114" i="1"/>
  <c r="BE18113" i="1"/>
  <c r="BE18112" i="1"/>
  <c r="BE18111" i="1"/>
  <c r="BE18110" i="1"/>
  <c r="BE18109" i="1"/>
  <c r="BE18108" i="1"/>
  <c r="BE18107" i="1"/>
  <c r="BE18106" i="1"/>
  <c r="BE18105" i="1"/>
  <c r="BE18104" i="1"/>
  <c r="BE18103" i="1"/>
  <c r="BE18102" i="1"/>
  <c r="BE18101" i="1"/>
  <c r="BE18100" i="1"/>
  <c r="BE18099" i="1"/>
  <c r="BE18098" i="1"/>
  <c r="BE18097" i="1"/>
  <c r="BE18096" i="1"/>
  <c r="BE18095" i="1"/>
  <c r="BE18094" i="1"/>
  <c r="BE18093" i="1"/>
  <c r="BE18092" i="1"/>
  <c r="BE18091" i="1"/>
  <c r="BE18090" i="1"/>
  <c r="BE18089" i="1"/>
  <c r="BE18088" i="1"/>
  <c r="BE18087" i="1"/>
  <c r="BE18086" i="1"/>
  <c r="BE18085" i="1"/>
  <c r="BE18084" i="1"/>
  <c r="BE18083" i="1"/>
  <c r="BE18082" i="1"/>
  <c r="BE18081" i="1"/>
  <c r="BE18080" i="1"/>
  <c r="BE18079" i="1"/>
  <c r="BE18078" i="1"/>
  <c r="BE18077" i="1"/>
  <c r="BE18076" i="1"/>
  <c r="BE18075" i="1"/>
  <c r="BE18074" i="1"/>
  <c r="BE18073" i="1"/>
  <c r="BE18072" i="1"/>
  <c r="BE18071" i="1"/>
  <c r="BE18070" i="1"/>
  <c r="BE18069" i="1"/>
  <c r="BE18068" i="1"/>
  <c r="BE18067" i="1"/>
  <c r="BE18066" i="1"/>
  <c r="BE18065" i="1"/>
  <c r="BE18064" i="1"/>
  <c r="BE18063" i="1"/>
  <c r="BE18062" i="1"/>
  <c r="BE18061" i="1"/>
  <c r="BE18060" i="1"/>
  <c r="BE18059" i="1"/>
  <c r="BE18058" i="1"/>
  <c r="BE18057" i="1"/>
  <c r="BE18056" i="1"/>
  <c r="BE18055" i="1"/>
  <c r="BE18054" i="1"/>
  <c r="BE18053" i="1"/>
  <c r="BE18052" i="1"/>
  <c r="BE18051" i="1"/>
  <c r="BE18050" i="1"/>
  <c r="BE18049" i="1"/>
  <c r="BE18048" i="1"/>
  <c r="BE18047" i="1"/>
  <c r="BE18046" i="1"/>
  <c r="BE18045" i="1"/>
  <c r="BE18044" i="1"/>
  <c r="BE18043" i="1"/>
  <c r="BE18042" i="1"/>
  <c r="BE18041" i="1"/>
  <c r="BE18040" i="1"/>
  <c r="BE18039" i="1"/>
  <c r="BE18038" i="1"/>
  <c r="BE18037" i="1"/>
  <c r="BE18036" i="1"/>
  <c r="BE18035" i="1"/>
  <c r="BE18034" i="1"/>
  <c r="BE18033" i="1"/>
  <c r="BE18032" i="1"/>
  <c r="BE18031" i="1"/>
  <c r="BE18030" i="1"/>
  <c r="BE18029" i="1"/>
  <c r="BE18028" i="1"/>
  <c r="BE18027" i="1"/>
  <c r="BE18026" i="1"/>
  <c r="BE18025" i="1"/>
  <c r="BE18024" i="1"/>
  <c r="BE18023" i="1"/>
  <c r="BE18022" i="1"/>
  <c r="BE18021" i="1"/>
  <c r="BE18020" i="1"/>
  <c r="BE18019" i="1"/>
  <c r="BE18018" i="1"/>
  <c r="BE18017" i="1"/>
  <c r="BE18016" i="1"/>
  <c r="BE18015" i="1"/>
  <c r="BE18014" i="1"/>
  <c r="BE18013" i="1"/>
  <c r="BE18012" i="1"/>
  <c r="BE18011" i="1"/>
  <c r="BE18010" i="1"/>
  <c r="BE18009" i="1"/>
  <c r="BE18008" i="1"/>
  <c r="BE18007" i="1"/>
  <c r="BE18006" i="1"/>
  <c r="BE18005" i="1"/>
  <c r="BE18004" i="1"/>
  <c r="BE18003" i="1"/>
  <c r="BE18002" i="1"/>
  <c r="BE18001" i="1"/>
  <c r="BE18000" i="1"/>
  <c r="BE17999" i="1"/>
  <c r="BE17998" i="1"/>
  <c r="BE17997" i="1"/>
  <c r="BE17996" i="1"/>
  <c r="BE17995" i="1"/>
  <c r="BE17994" i="1"/>
  <c r="BE17993" i="1"/>
  <c r="BE17992" i="1"/>
  <c r="BE17991" i="1"/>
  <c r="BE17990" i="1"/>
  <c r="BE17989" i="1"/>
  <c r="BE17988" i="1"/>
  <c r="BE17987" i="1"/>
  <c r="BE17986" i="1"/>
  <c r="BE17985" i="1"/>
  <c r="BE17984" i="1"/>
  <c r="BE17983" i="1"/>
  <c r="BE17982" i="1"/>
  <c r="BE17981" i="1"/>
  <c r="BE17980" i="1"/>
  <c r="BE17979" i="1"/>
  <c r="BE17978" i="1"/>
  <c r="BE17977" i="1"/>
  <c r="BE17976" i="1"/>
  <c r="BE17975" i="1"/>
  <c r="BE17974" i="1"/>
  <c r="BE17973" i="1"/>
  <c r="BE17972" i="1"/>
  <c r="BE17971" i="1"/>
  <c r="BE17970" i="1"/>
  <c r="BE17969" i="1"/>
  <c r="BE17968" i="1"/>
  <c r="BE17967" i="1"/>
  <c r="BE17966" i="1"/>
  <c r="BE17965" i="1"/>
  <c r="BE17964" i="1"/>
  <c r="BE17963" i="1"/>
  <c r="BE17962" i="1"/>
  <c r="BE17961" i="1"/>
  <c r="BE17960" i="1"/>
  <c r="BE17959" i="1"/>
  <c r="BE17958" i="1"/>
  <c r="BE17957" i="1"/>
  <c r="BE17956" i="1"/>
  <c r="BE17955" i="1"/>
  <c r="BE17954" i="1"/>
  <c r="BE17953" i="1"/>
  <c r="BE17952" i="1"/>
  <c r="BE17951" i="1"/>
  <c r="BE17950" i="1"/>
  <c r="BE17949" i="1"/>
  <c r="BE17948" i="1"/>
  <c r="BE17947" i="1"/>
  <c r="BE17946" i="1"/>
  <c r="BE17945" i="1"/>
  <c r="BE17944" i="1"/>
  <c r="BE17943" i="1"/>
  <c r="BE17942" i="1"/>
  <c r="BE17941" i="1"/>
  <c r="BE17940" i="1"/>
  <c r="BE17939" i="1"/>
  <c r="BE17938" i="1"/>
  <c r="BE17937" i="1"/>
  <c r="BE17936" i="1"/>
  <c r="BE17935" i="1"/>
  <c r="BE17934" i="1"/>
  <c r="BE17933" i="1"/>
  <c r="BE17932" i="1"/>
  <c r="BE17931" i="1"/>
  <c r="BE17930" i="1"/>
  <c r="BE17929" i="1"/>
  <c r="BE17928" i="1"/>
  <c r="BE17927" i="1"/>
  <c r="BE17926" i="1"/>
  <c r="BE17925" i="1"/>
  <c r="BE17924" i="1"/>
  <c r="BE17923" i="1"/>
  <c r="BE17922" i="1"/>
  <c r="BE17921" i="1"/>
  <c r="BE17920" i="1"/>
  <c r="BE17919" i="1"/>
  <c r="BE17918" i="1"/>
  <c r="BE17917" i="1"/>
  <c r="BE17916" i="1"/>
  <c r="BE17915" i="1"/>
  <c r="BE17914" i="1"/>
  <c r="BE17913" i="1"/>
  <c r="BE17912" i="1"/>
  <c r="BE17911" i="1"/>
  <c r="BE17910" i="1"/>
  <c r="BE17909" i="1"/>
  <c r="BE17908" i="1"/>
  <c r="BE17907" i="1"/>
  <c r="BE17906" i="1"/>
  <c r="BE17905" i="1"/>
  <c r="BE17904" i="1"/>
  <c r="BE17903" i="1"/>
  <c r="BE17902" i="1"/>
  <c r="BE17901" i="1"/>
  <c r="BE17900" i="1"/>
  <c r="BE17899" i="1"/>
  <c r="BE17898" i="1"/>
  <c r="BE17897" i="1"/>
  <c r="BE17896" i="1"/>
  <c r="BE17895" i="1"/>
  <c r="BE17894" i="1"/>
  <c r="BE17893" i="1"/>
  <c r="BE17892" i="1"/>
  <c r="BE17891" i="1"/>
  <c r="BE17890" i="1"/>
  <c r="BE17889" i="1"/>
  <c r="BE17888" i="1"/>
  <c r="BE17887" i="1"/>
  <c r="BE17886" i="1"/>
  <c r="BE17885" i="1"/>
  <c r="BE17884" i="1"/>
  <c r="BE17883" i="1"/>
  <c r="BE17882" i="1"/>
  <c r="BE17881" i="1"/>
  <c r="BE17880" i="1"/>
  <c r="BE17879" i="1"/>
  <c r="BE17878" i="1"/>
  <c r="BE17877" i="1"/>
  <c r="BE17876" i="1"/>
  <c r="BE17875" i="1"/>
  <c r="BE17874" i="1"/>
  <c r="BE17873" i="1"/>
  <c r="BE17872" i="1"/>
  <c r="BE17871" i="1"/>
  <c r="BE17870" i="1"/>
  <c r="BE17869" i="1"/>
  <c r="BE17868" i="1"/>
  <c r="BE17867" i="1"/>
  <c r="BE17866" i="1"/>
  <c r="BE17865" i="1"/>
  <c r="BE17864" i="1"/>
  <c r="BE17863" i="1"/>
  <c r="BE17862" i="1"/>
  <c r="BE17861" i="1"/>
  <c r="BE17860" i="1"/>
  <c r="BE17859" i="1"/>
  <c r="BE17858" i="1"/>
  <c r="BE17857" i="1"/>
  <c r="BE17856" i="1"/>
  <c r="BE17855" i="1"/>
  <c r="BE17854" i="1"/>
  <c r="BE17853" i="1"/>
  <c r="BE17852" i="1"/>
  <c r="BE17851" i="1"/>
  <c r="BE17850" i="1"/>
  <c r="BE17849" i="1"/>
  <c r="BE17848" i="1"/>
  <c r="BE17847" i="1"/>
  <c r="BE17846" i="1"/>
  <c r="BE17845" i="1"/>
  <c r="BE17844" i="1"/>
  <c r="BE17843" i="1"/>
  <c r="BE17842" i="1"/>
  <c r="BE17841" i="1"/>
  <c r="BE17840" i="1"/>
  <c r="BE17839" i="1"/>
  <c r="BE17838" i="1"/>
  <c r="BE17837" i="1"/>
  <c r="BE17836" i="1"/>
  <c r="BE17835" i="1"/>
  <c r="BE17834" i="1"/>
  <c r="BE17833" i="1"/>
  <c r="BE17832" i="1"/>
  <c r="BE17831" i="1"/>
  <c r="BE17830" i="1"/>
  <c r="BE17829" i="1"/>
  <c r="BE17828" i="1"/>
  <c r="BE17827" i="1"/>
  <c r="BE17826" i="1"/>
  <c r="BE17825" i="1"/>
  <c r="BE17824" i="1"/>
  <c r="BE17823" i="1"/>
  <c r="BE17822" i="1"/>
  <c r="BE17821" i="1"/>
  <c r="BE17820" i="1"/>
  <c r="BE17819" i="1"/>
  <c r="BE17818" i="1"/>
  <c r="BE17817" i="1"/>
  <c r="BE17816" i="1"/>
  <c r="BE17815" i="1"/>
  <c r="BE17814" i="1"/>
  <c r="BE17813" i="1"/>
  <c r="BE17812" i="1"/>
  <c r="BE17811" i="1"/>
  <c r="BE17810" i="1"/>
  <c r="BE17809" i="1"/>
  <c r="BE17808" i="1"/>
  <c r="BE17807" i="1"/>
  <c r="BE17806" i="1"/>
  <c r="BE17805" i="1"/>
  <c r="BE17804" i="1"/>
  <c r="BE17803" i="1"/>
  <c r="BE17802" i="1"/>
  <c r="BE17801" i="1"/>
  <c r="BE17800" i="1"/>
  <c r="BE17799" i="1"/>
  <c r="BE17798" i="1"/>
  <c r="BE17797" i="1"/>
  <c r="BE17796" i="1"/>
  <c r="BE17795" i="1"/>
  <c r="BE17794" i="1"/>
  <c r="BE17793" i="1"/>
  <c r="BE17792" i="1"/>
  <c r="BE17791" i="1"/>
  <c r="BE17790" i="1"/>
  <c r="BE17789" i="1"/>
  <c r="BE17788" i="1"/>
  <c r="BE17787" i="1"/>
  <c r="BE17786" i="1"/>
  <c r="BE17785" i="1"/>
  <c r="BE17784" i="1"/>
  <c r="BE17783" i="1"/>
  <c r="BE17782" i="1"/>
  <c r="BE17781" i="1"/>
  <c r="BE17780" i="1"/>
  <c r="BE17779" i="1"/>
  <c r="BE17778" i="1"/>
  <c r="BE17777" i="1"/>
  <c r="BE17776" i="1"/>
  <c r="BE17775" i="1"/>
  <c r="BE17774" i="1"/>
  <c r="BE17773" i="1"/>
  <c r="BE17772" i="1"/>
  <c r="BE17771" i="1"/>
  <c r="BE17770" i="1"/>
  <c r="BE17769" i="1"/>
  <c r="BE17768" i="1"/>
  <c r="BE17767" i="1"/>
  <c r="BE17766" i="1"/>
  <c r="BE17765" i="1"/>
  <c r="BE17764" i="1"/>
  <c r="BE17763" i="1"/>
  <c r="BE17762" i="1"/>
  <c r="BE17761" i="1"/>
  <c r="BE17760" i="1"/>
  <c r="BE17759" i="1"/>
  <c r="BE17758" i="1"/>
  <c r="BE17757" i="1"/>
  <c r="BE17756" i="1"/>
  <c r="BE17755" i="1"/>
  <c r="BE17754" i="1"/>
  <c r="BE17753" i="1"/>
  <c r="BE17752" i="1"/>
  <c r="BE17751" i="1"/>
  <c r="BE17750" i="1"/>
  <c r="BE17749" i="1"/>
  <c r="BE17748" i="1"/>
  <c r="BE17747" i="1"/>
  <c r="BE17746" i="1"/>
  <c r="BE17745" i="1"/>
  <c r="BE17744" i="1"/>
  <c r="BE17743" i="1"/>
  <c r="BE17742" i="1"/>
  <c r="BE17741" i="1"/>
  <c r="BE17740" i="1"/>
  <c r="BE17739" i="1"/>
  <c r="BE17738" i="1"/>
  <c r="BE17737" i="1"/>
  <c r="BE17736" i="1"/>
  <c r="BE17735" i="1"/>
  <c r="BE17734" i="1"/>
  <c r="BE17733" i="1"/>
  <c r="BE17732" i="1"/>
  <c r="BE17731" i="1"/>
  <c r="BE17730" i="1"/>
  <c r="BE17729" i="1"/>
  <c r="BE17728" i="1"/>
  <c r="BE17727" i="1"/>
  <c r="BE17726" i="1"/>
  <c r="BE17725" i="1"/>
  <c r="BE17724" i="1"/>
  <c r="BE17723" i="1"/>
  <c r="BE17722" i="1"/>
  <c r="BE17721" i="1"/>
  <c r="BE17720" i="1"/>
  <c r="BE17719" i="1"/>
  <c r="BE17718" i="1"/>
  <c r="BE17717" i="1"/>
  <c r="BE17716" i="1"/>
  <c r="BE17715" i="1"/>
  <c r="BE17714" i="1"/>
  <c r="BE17713" i="1"/>
  <c r="BE17712" i="1"/>
  <c r="BE17711" i="1"/>
  <c r="BE17710" i="1"/>
  <c r="BE17709" i="1"/>
  <c r="BE17708" i="1"/>
  <c r="BE17707" i="1"/>
  <c r="BE17706" i="1"/>
  <c r="BE17705" i="1"/>
  <c r="BE17704" i="1"/>
  <c r="BE17703" i="1"/>
  <c r="BE17702" i="1"/>
  <c r="BE17701" i="1"/>
  <c r="BE17700" i="1"/>
  <c r="BE17699" i="1"/>
  <c r="BE17698" i="1"/>
  <c r="BE17697" i="1"/>
  <c r="BE17696" i="1"/>
  <c r="BE17695" i="1"/>
  <c r="BE17694" i="1"/>
  <c r="BE17693" i="1"/>
  <c r="BE17692" i="1"/>
  <c r="BE17691" i="1"/>
  <c r="BE17690" i="1"/>
  <c r="BE17689" i="1"/>
  <c r="BE17688" i="1"/>
  <c r="BE17687" i="1"/>
  <c r="BE17686" i="1"/>
  <c r="BE17685" i="1"/>
  <c r="BE17684" i="1"/>
  <c r="BE17683" i="1"/>
  <c r="BE17682" i="1"/>
  <c r="BE17681" i="1"/>
  <c r="BE17680" i="1"/>
  <c r="BE17679" i="1"/>
  <c r="BE17678" i="1"/>
  <c r="BE17677" i="1"/>
  <c r="BE17676" i="1"/>
  <c r="BE17675" i="1"/>
  <c r="BE17674" i="1"/>
  <c r="BE17673" i="1"/>
  <c r="BE17672" i="1"/>
  <c r="BE17671" i="1"/>
  <c r="BE17670" i="1"/>
  <c r="BE17669" i="1"/>
  <c r="BE17668" i="1"/>
  <c r="BE17667" i="1"/>
  <c r="BE17666" i="1"/>
  <c r="BE17665" i="1"/>
  <c r="BE17664" i="1"/>
  <c r="BE17663" i="1"/>
  <c r="BE17662" i="1"/>
  <c r="BE17661" i="1"/>
  <c r="BE17660" i="1"/>
  <c r="BE17659" i="1"/>
  <c r="BE17658" i="1"/>
  <c r="BE17657" i="1"/>
  <c r="BE17656" i="1"/>
  <c r="BE17655" i="1"/>
  <c r="BE17654" i="1"/>
  <c r="BE17653" i="1"/>
  <c r="BE17652" i="1"/>
  <c r="BE17651" i="1"/>
  <c r="BE17650" i="1"/>
  <c r="BE17649" i="1"/>
  <c r="BE17648" i="1"/>
  <c r="BE17647" i="1"/>
  <c r="BE17646" i="1"/>
  <c r="BE17645" i="1"/>
  <c r="BE17644" i="1"/>
  <c r="BE17643" i="1"/>
  <c r="BE17642" i="1"/>
  <c r="BE17641" i="1"/>
  <c r="BE17640" i="1"/>
  <c r="BE17639" i="1"/>
  <c r="BE17638" i="1"/>
  <c r="BE17637" i="1"/>
  <c r="BE17636" i="1"/>
  <c r="BE17635" i="1"/>
  <c r="BE17634" i="1"/>
  <c r="BE17633" i="1"/>
  <c r="BE17632" i="1"/>
  <c r="BE17631" i="1"/>
  <c r="BE17630" i="1"/>
  <c r="BE17629" i="1"/>
  <c r="BE17628" i="1"/>
  <c r="BE17627" i="1"/>
  <c r="BE17626" i="1"/>
  <c r="BE17625" i="1"/>
  <c r="BE17624" i="1"/>
  <c r="BE17623" i="1"/>
  <c r="BE17622" i="1"/>
  <c r="BE17621" i="1"/>
  <c r="BE17620" i="1"/>
  <c r="BE17619" i="1"/>
  <c r="BE17618" i="1"/>
  <c r="BE17617" i="1"/>
  <c r="BE17616" i="1"/>
  <c r="BE17615" i="1"/>
  <c r="BE17614" i="1"/>
  <c r="BE17613" i="1"/>
  <c r="BE17612" i="1"/>
  <c r="BE17611" i="1"/>
  <c r="BE17610" i="1"/>
  <c r="BE17609" i="1"/>
  <c r="BE17608" i="1"/>
  <c r="BE17607" i="1"/>
  <c r="BE17606" i="1"/>
  <c r="BE17605" i="1"/>
  <c r="BE17604" i="1"/>
  <c r="BE17603" i="1"/>
  <c r="BE17602" i="1"/>
  <c r="BE17601" i="1"/>
  <c r="BE17600" i="1"/>
  <c r="BE17599" i="1"/>
  <c r="BE17598" i="1"/>
  <c r="BE17597" i="1"/>
  <c r="BE17596" i="1"/>
  <c r="BE17595" i="1"/>
  <c r="BE17594" i="1"/>
  <c r="BE17593" i="1"/>
  <c r="BE17592" i="1"/>
  <c r="BE17591" i="1"/>
  <c r="BE17590" i="1"/>
  <c r="BE17589" i="1"/>
  <c r="BE17588" i="1"/>
  <c r="BE17587" i="1"/>
  <c r="BE17586" i="1"/>
  <c r="BE17585" i="1"/>
  <c r="BE17584" i="1"/>
  <c r="BE17583" i="1"/>
  <c r="BE17582" i="1"/>
  <c r="BE17581" i="1"/>
  <c r="BE17580" i="1"/>
  <c r="BE17579" i="1"/>
  <c r="BE17578" i="1"/>
  <c r="BE17577" i="1"/>
  <c r="BE17576" i="1"/>
  <c r="BE17575" i="1"/>
  <c r="BE17574" i="1"/>
  <c r="BE17573" i="1"/>
  <c r="BE17572" i="1"/>
  <c r="BE17571" i="1"/>
  <c r="BE17570" i="1"/>
  <c r="BE17569" i="1"/>
  <c r="BE17568" i="1"/>
  <c r="BE17567" i="1"/>
  <c r="BE17566" i="1"/>
  <c r="BE17565" i="1"/>
  <c r="BE17564" i="1"/>
  <c r="BE17563" i="1"/>
  <c r="BE17562" i="1"/>
  <c r="BE17561" i="1"/>
  <c r="BE17560" i="1"/>
  <c r="BE17559" i="1"/>
  <c r="BE17558" i="1"/>
  <c r="BE17557" i="1"/>
  <c r="BE17556" i="1"/>
  <c r="BE17555" i="1"/>
  <c r="BE17554" i="1"/>
  <c r="BE17553" i="1"/>
  <c r="BE17552" i="1"/>
  <c r="BE17551" i="1"/>
  <c r="BE17550" i="1"/>
  <c r="BE17549" i="1"/>
  <c r="BE17548" i="1"/>
  <c r="BE17547" i="1"/>
  <c r="BE17546" i="1"/>
  <c r="BE17545" i="1"/>
  <c r="BE17544" i="1"/>
  <c r="BE17543" i="1"/>
  <c r="BE17542" i="1"/>
  <c r="BE17541" i="1"/>
  <c r="BE17540" i="1"/>
  <c r="BE17539" i="1"/>
  <c r="BE17538" i="1"/>
  <c r="BE17537" i="1"/>
  <c r="BE17536" i="1"/>
  <c r="BE17535" i="1"/>
  <c r="BE17534" i="1"/>
  <c r="BE17533" i="1"/>
  <c r="BE17532" i="1"/>
  <c r="BE17531" i="1"/>
  <c r="BE17530" i="1"/>
  <c r="BE17529" i="1"/>
  <c r="BE17528" i="1"/>
  <c r="BE17527" i="1"/>
  <c r="BE17526" i="1"/>
  <c r="BE17525" i="1"/>
  <c r="BE17524" i="1"/>
  <c r="BE17523" i="1"/>
  <c r="BE17522" i="1"/>
  <c r="BE17521" i="1"/>
  <c r="BE17520" i="1"/>
  <c r="BE17519" i="1"/>
  <c r="BE17518" i="1"/>
  <c r="BE17517" i="1"/>
  <c r="BE17516" i="1"/>
  <c r="BE17515" i="1"/>
  <c r="BE17514" i="1"/>
  <c r="BE17513" i="1"/>
  <c r="BE17512" i="1"/>
  <c r="BE17511" i="1"/>
  <c r="BE17510" i="1"/>
  <c r="BE17509" i="1"/>
  <c r="BE17508" i="1"/>
  <c r="BE17507" i="1"/>
  <c r="BE17506" i="1"/>
  <c r="BE17505" i="1"/>
  <c r="BE17504" i="1"/>
  <c r="BE17503" i="1"/>
  <c r="BE17502" i="1"/>
  <c r="BE17501" i="1"/>
  <c r="BE17500" i="1"/>
  <c r="BE17499" i="1"/>
  <c r="BE17498" i="1"/>
  <c r="BE17497" i="1"/>
  <c r="BE17496" i="1"/>
  <c r="BE17495" i="1"/>
  <c r="BE17494" i="1"/>
  <c r="BE17493" i="1"/>
  <c r="BE17492" i="1"/>
  <c r="BE17491" i="1"/>
  <c r="BE17490" i="1"/>
  <c r="BE17489" i="1"/>
  <c r="BE17488" i="1"/>
  <c r="BE17487" i="1"/>
  <c r="BE17486" i="1"/>
  <c r="BE17485" i="1"/>
  <c r="BE17484" i="1"/>
  <c r="BE17483" i="1"/>
  <c r="BE17482" i="1"/>
  <c r="BE17481" i="1"/>
  <c r="BE17480" i="1"/>
  <c r="BE17479" i="1"/>
  <c r="BE17478" i="1"/>
  <c r="BE17477" i="1"/>
  <c r="BE17476" i="1"/>
  <c r="BE17475" i="1"/>
  <c r="BE17474" i="1"/>
  <c r="BE17473" i="1"/>
  <c r="BE17472" i="1"/>
  <c r="BE17471" i="1"/>
  <c r="BE17470" i="1"/>
  <c r="BE17469" i="1"/>
  <c r="BE17468" i="1"/>
  <c r="BE17467" i="1"/>
  <c r="BE17466" i="1"/>
  <c r="BE17465" i="1"/>
  <c r="BE17464" i="1"/>
  <c r="BE17463" i="1"/>
  <c r="BE17462" i="1"/>
  <c r="BE17461" i="1"/>
  <c r="BE17460" i="1"/>
  <c r="BE17459" i="1"/>
  <c r="BE17458" i="1"/>
  <c r="BE17457" i="1"/>
  <c r="BE17456" i="1"/>
  <c r="BE17455" i="1"/>
  <c r="BE17454" i="1"/>
  <c r="BE17453" i="1"/>
  <c r="BE17452" i="1"/>
  <c r="BE17451" i="1"/>
  <c r="BE17450" i="1"/>
  <c r="BE17449" i="1"/>
  <c r="BE17448" i="1"/>
  <c r="BE17447" i="1"/>
  <c r="BE17446" i="1"/>
  <c r="BE17445" i="1"/>
  <c r="BE17444" i="1"/>
  <c r="BE17443" i="1"/>
  <c r="BE17442" i="1"/>
  <c r="BE17441" i="1"/>
  <c r="BE17440" i="1"/>
  <c r="BE17439" i="1"/>
  <c r="BE17438" i="1"/>
  <c r="BE17437" i="1"/>
  <c r="BE17436" i="1"/>
  <c r="BE17435" i="1"/>
  <c r="BE17434" i="1"/>
  <c r="BE17433" i="1"/>
  <c r="BE17432" i="1"/>
  <c r="BE17431" i="1"/>
  <c r="BE17430" i="1"/>
  <c r="BE17429" i="1"/>
  <c r="BE17428" i="1"/>
  <c r="BE17427" i="1"/>
  <c r="BE17426" i="1"/>
  <c r="BE17425" i="1"/>
  <c r="BE17424" i="1"/>
  <c r="BE17423" i="1"/>
  <c r="BE17422" i="1"/>
  <c r="BE17421" i="1"/>
  <c r="BE17420" i="1"/>
  <c r="BE17419" i="1"/>
  <c r="BE17418" i="1"/>
  <c r="BE17417" i="1"/>
  <c r="BE17416" i="1"/>
  <c r="BE17415" i="1"/>
  <c r="BE17414" i="1"/>
  <c r="BE17413" i="1"/>
  <c r="BE17412" i="1"/>
  <c r="BE17411" i="1"/>
  <c r="BE17410" i="1"/>
  <c r="BE17409" i="1"/>
  <c r="BE17408" i="1"/>
  <c r="BE17407" i="1"/>
  <c r="BE17406" i="1"/>
  <c r="BE17405" i="1"/>
  <c r="BE17404" i="1"/>
  <c r="BE17403" i="1"/>
  <c r="BE17402" i="1"/>
  <c r="BE17401" i="1"/>
  <c r="BE17400" i="1"/>
  <c r="BE17399" i="1"/>
  <c r="BE17398" i="1"/>
  <c r="BE17397" i="1"/>
  <c r="BE17396" i="1"/>
  <c r="BE17395" i="1"/>
  <c r="BE17394" i="1"/>
  <c r="BE17393" i="1"/>
  <c r="BE17392" i="1"/>
  <c r="BE17391" i="1"/>
  <c r="BE17390" i="1"/>
  <c r="BE17389" i="1"/>
  <c r="BE17388" i="1"/>
  <c r="BE17387" i="1"/>
  <c r="BE17386" i="1"/>
  <c r="BE17385" i="1"/>
  <c r="BE17384" i="1"/>
  <c r="BE17383" i="1"/>
  <c r="BE17382" i="1"/>
  <c r="BE17381" i="1"/>
  <c r="BE17380" i="1"/>
  <c r="BE17379" i="1"/>
  <c r="BE17378" i="1"/>
  <c r="BE17377" i="1"/>
  <c r="BE17376" i="1"/>
  <c r="BE17375" i="1"/>
  <c r="BE17374" i="1"/>
  <c r="BE17373" i="1"/>
  <c r="BE17372" i="1"/>
  <c r="BE17371" i="1"/>
  <c r="BE17370" i="1"/>
  <c r="BE17369" i="1"/>
  <c r="BE17368" i="1"/>
  <c r="BE17367" i="1"/>
  <c r="BE17366" i="1"/>
  <c r="BE17365" i="1"/>
  <c r="BE17364" i="1"/>
  <c r="BE17363" i="1"/>
  <c r="BE17362" i="1"/>
  <c r="BE17361" i="1"/>
  <c r="BE17360" i="1"/>
  <c r="BE17359" i="1"/>
  <c r="BE17358" i="1"/>
  <c r="BE17357" i="1"/>
  <c r="BE17356" i="1"/>
  <c r="BE17355" i="1"/>
  <c r="BE17354" i="1"/>
  <c r="BE17353" i="1"/>
  <c r="BE17352" i="1"/>
  <c r="BE17351" i="1"/>
  <c r="BE17350" i="1"/>
  <c r="BE17349" i="1"/>
  <c r="BE17348" i="1"/>
  <c r="BE17347" i="1"/>
  <c r="BE17346" i="1"/>
  <c r="BE17345" i="1"/>
  <c r="BE17344" i="1"/>
  <c r="BE17343" i="1"/>
  <c r="BE17342" i="1"/>
  <c r="BE17341" i="1"/>
  <c r="BE17340" i="1"/>
  <c r="BE17339" i="1"/>
  <c r="BE17338" i="1"/>
  <c r="BE17337" i="1"/>
  <c r="BE17336" i="1"/>
  <c r="BE17335" i="1"/>
  <c r="BE17334" i="1"/>
  <c r="BE17333" i="1"/>
  <c r="BE17332" i="1"/>
  <c r="BE17331" i="1"/>
  <c r="BE17330" i="1"/>
  <c r="BE17329" i="1"/>
  <c r="BE17328" i="1"/>
  <c r="BE17327" i="1"/>
  <c r="BE17326" i="1"/>
  <c r="BE17325" i="1"/>
  <c r="BE17324" i="1"/>
  <c r="BE17323" i="1"/>
  <c r="BE17322" i="1"/>
  <c r="BE17321" i="1"/>
  <c r="BE17320" i="1"/>
  <c r="BE17319" i="1"/>
  <c r="BE17318" i="1"/>
  <c r="BE17317" i="1"/>
  <c r="BE17316" i="1"/>
  <c r="BE17315" i="1"/>
  <c r="BE17314" i="1"/>
  <c r="BE17313" i="1"/>
  <c r="BE17312" i="1"/>
  <c r="BE17311" i="1"/>
  <c r="BE17310" i="1"/>
  <c r="BE17309" i="1"/>
  <c r="BE17308" i="1"/>
  <c r="BE17307" i="1"/>
  <c r="BE17306" i="1"/>
  <c r="BE17305" i="1"/>
  <c r="BE17304" i="1"/>
  <c r="BE17303" i="1"/>
  <c r="BE17302" i="1"/>
  <c r="BE17301" i="1"/>
  <c r="BE17300" i="1"/>
  <c r="BE17299" i="1"/>
  <c r="BE17298" i="1"/>
  <c r="BE17297" i="1"/>
  <c r="BE17296" i="1"/>
  <c r="BE17295" i="1"/>
  <c r="BE17294" i="1"/>
  <c r="BE17293" i="1"/>
  <c r="BE17292" i="1"/>
  <c r="BE17291" i="1"/>
  <c r="BE17290" i="1"/>
  <c r="BE17289" i="1"/>
  <c r="BE17288" i="1"/>
  <c r="BE17287" i="1"/>
  <c r="BE17286" i="1"/>
  <c r="BE17285" i="1"/>
  <c r="BE17284" i="1"/>
  <c r="BE17283" i="1"/>
  <c r="BE17282" i="1"/>
  <c r="BE17281" i="1"/>
  <c r="BE17280" i="1"/>
  <c r="BE17279" i="1"/>
  <c r="BE17278" i="1"/>
  <c r="BE17277" i="1"/>
  <c r="BE17276" i="1"/>
  <c r="BE17275" i="1"/>
  <c r="BE17274" i="1"/>
  <c r="BE17273" i="1"/>
  <c r="BE17272" i="1"/>
  <c r="BE17271" i="1"/>
  <c r="BE17270" i="1"/>
  <c r="BE17269" i="1"/>
  <c r="BE17268" i="1"/>
  <c r="BE17267" i="1"/>
  <c r="BE17266" i="1"/>
  <c r="BE17265" i="1"/>
  <c r="BE17264" i="1"/>
  <c r="BE17263" i="1"/>
  <c r="BE17262" i="1"/>
  <c r="BE17261" i="1"/>
  <c r="BE17260" i="1"/>
  <c r="BE17259" i="1"/>
  <c r="BE17258" i="1"/>
  <c r="BE17257" i="1"/>
  <c r="BE17256" i="1"/>
  <c r="BE17255" i="1"/>
  <c r="BE17254" i="1"/>
  <c r="BE17253" i="1"/>
  <c r="BE17252" i="1"/>
  <c r="BE17251" i="1"/>
  <c r="BE17250" i="1"/>
  <c r="BE17249" i="1"/>
  <c r="BE17248" i="1"/>
  <c r="BE17247" i="1"/>
  <c r="BE17246" i="1"/>
  <c r="BE17245" i="1"/>
  <c r="BE17244" i="1"/>
  <c r="BE17243" i="1"/>
  <c r="BE17242" i="1"/>
  <c r="BE17241" i="1"/>
  <c r="BE17240" i="1"/>
  <c r="BE17239" i="1"/>
  <c r="BE17238" i="1"/>
  <c r="BE17237" i="1"/>
  <c r="BE17236" i="1"/>
  <c r="BE17235" i="1"/>
  <c r="BE17234" i="1"/>
  <c r="BE17233" i="1"/>
  <c r="BE17232" i="1"/>
  <c r="BE17231" i="1"/>
  <c r="BE17230" i="1"/>
  <c r="BE17229" i="1"/>
  <c r="BE17228" i="1"/>
  <c r="BE17227" i="1"/>
  <c r="BE17226" i="1"/>
  <c r="BE17225" i="1"/>
  <c r="BE17224" i="1"/>
  <c r="BE17223" i="1"/>
  <c r="BE17222" i="1"/>
  <c r="BE17221" i="1"/>
  <c r="BE17220" i="1"/>
  <c r="BE17219" i="1"/>
  <c r="BE17218" i="1"/>
  <c r="BE17217" i="1"/>
  <c r="BE17216" i="1"/>
  <c r="BE17215" i="1"/>
  <c r="BE17214" i="1"/>
  <c r="BE17213" i="1"/>
  <c r="BE17212" i="1"/>
  <c r="BE17211" i="1"/>
  <c r="BE17210" i="1"/>
  <c r="BE17209" i="1"/>
  <c r="BE17208" i="1"/>
  <c r="BE17207" i="1"/>
  <c r="BE17206" i="1"/>
  <c r="BE17205" i="1"/>
  <c r="BE17204" i="1"/>
  <c r="BE17203" i="1"/>
  <c r="BE17202" i="1"/>
  <c r="BE17201" i="1"/>
  <c r="BE17200" i="1"/>
  <c r="BE17199" i="1"/>
  <c r="BE17198" i="1"/>
  <c r="BE17197" i="1"/>
  <c r="BE17196" i="1"/>
  <c r="BE17195" i="1"/>
  <c r="BE17194" i="1"/>
  <c r="BE17193" i="1"/>
  <c r="BE17192" i="1"/>
  <c r="BE17191" i="1"/>
  <c r="BE17190" i="1"/>
  <c r="BE17189" i="1"/>
  <c r="BE17188" i="1"/>
  <c r="BE17187" i="1"/>
  <c r="BE17186" i="1"/>
  <c r="BE17185" i="1"/>
  <c r="BE17184" i="1"/>
  <c r="BE17183" i="1"/>
  <c r="BE17182" i="1"/>
  <c r="BE17181" i="1"/>
  <c r="BE17180" i="1"/>
  <c r="BE17179" i="1"/>
  <c r="BE17178" i="1"/>
  <c r="BE17177" i="1"/>
  <c r="BE17176" i="1"/>
  <c r="BE17175" i="1"/>
  <c r="BE17174" i="1"/>
  <c r="BE17173" i="1"/>
  <c r="BE17172" i="1"/>
  <c r="BE17171" i="1"/>
  <c r="BE17170" i="1"/>
  <c r="BE17169" i="1"/>
  <c r="BE17168" i="1"/>
  <c r="BE17167" i="1"/>
  <c r="BE17166" i="1"/>
  <c r="BE17165" i="1"/>
  <c r="BE17164" i="1"/>
  <c r="BE17163" i="1"/>
  <c r="BE17162" i="1"/>
  <c r="BE17161" i="1"/>
  <c r="BE17160" i="1"/>
  <c r="BE17159" i="1"/>
  <c r="BE17158" i="1"/>
  <c r="BE17157" i="1"/>
  <c r="BE17156" i="1"/>
  <c r="BE17155" i="1"/>
  <c r="BE17154" i="1"/>
  <c r="BE17153" i="1"/>
  <c r="BE17152" i="1"/>
  <c r="BE17151" i="1"/>
  <c r="BE17150" i="1"/>
  <c r="BE17149" i="1"/>
  <c r="BE17148" i="1"/>
  <c r="BE17147" i="1"/>
  <c r="BE17146" i="1"/>
  <c r="BE17145" i="1"/>
  <c r="BE17144" i="1"/>
  <c r="BE17143" i="1"/>
  <c r="BE17142" i="1"/>
  <c r="BE17141" i="1"/>
  <c r="BE17140" i="1"/>
  <c r="BE17139" i="1"/>
  <c r="BE17138" i="1"/>
  <c r="BE17137" i="1"/>
  <c r="BE17136" i="1"/>
  <c r="BE17135" i="1"/>
  <c r="BE17134" i="1"/>
  <c r="BE17133" i="1"/>
  <c r="BE17132" i="1"/>
  <c r="BE17131" i="1"/>
  <c r="BE17130" i="1"/>
  <c r="BE17129" i="1"/>
  <c r="BE17128" i="1"/>
  <c r="BE17127" i="1"/>
  <c r="BE17126" i="1"/>
  <c r="BE17125" i="1"/>
  <c r="BE17124" i="1"/>
  <c r="BE17123" i="1"/>
  <c r="BE17122" i="1"/>
  <c r="BE17121" i="1"/>
  <c r="BE17120" i="1"/>
  <c r="BE17119" i="1"/>
  <c r="BE17118" i="1"/>
  <c r="BE17117" i="1"/>
  <c r="BE17116" i="1"/>
  <c r="BE17115" i="1"/>
  <c r="BE17114" i="1"/>
  <c r="BE17113" i="1"/>
  <c r="BE17112" i="1"/>
  <c r="BE17111" i="1"/>
  <c r="BE17110" i="1"/>
  <c r="BE17109" i="1"/>
  <c r="BE17108" i="1"/>
  <c r="BE17107" i="1"/>
  <c r="BE17106" i="1"/>
  <c r="BE17105" i="1"/>
  <c r="BE17104" i="1"/>
  <c r="BE17103" i="1"/>
  <c r="BE17102" i="1"/>
  <c r="BE17101" i="1"/>
  <c r="BE17100" i="1"/>
  <c r="BE17099" i="1"/>
  <c r="BE17098" i="1"/>
  <c r="BE17097" i="1"/>
  <c r="BE17096" i="1"/>
  <c r="BE17095" i="1"/>
  <c r="BE17094" i="1"/>
  <c r="BE17093" i="1"/>
  <c r="BE17092" i="1"/>
  <c r="BE17091" i="1"/>
  <c r="BE17090" i="1"/>
  <c r="BE17089" i="1"/>
  <c r="BE17088" i="1"/>
  <c r="BE17087" i="1"/>
  <c r="BE17086" i="1"/>
  <c r="BE17085" i="1"/>
  <c r="BE17084" i="1"/>
  <c r="BE17083" i="1"/>
  <c r="BE17082" i="1"/>
  <c r="BE17081" i="1"/>
  <c r="BE17080" i="1"/>
  <c r="BE17079" i="1"/>
  <c r="BE17078" i="1"/>
  <c r="BE17077" i="1"/>
  <c r="BE17076" i="1"/>
  <c r="BE17075" i="1"/>
  <c r="BE17074" i="1"/>
  <c r="BE17073" i="1"/>
  <c r="BE17072" i="1"/>
  <c r="BE17071" i="1"/>
  <c r="BE17070" i="1"/>
  <c r="BE17069" i="1"/>
  <c r="BE17068" i="1"/>
  <c r="BE17067" i="1"/>
  <c r="BE17066" i="1"/>
  <c r="BE17065" i="1"/>
  <c r="BE17064" i="1"/>
  <c r="BE17063" i="1"/>
  <c r="BE17062" i="1"/>
  <c r="BE17061" i="1"/>
  <c r="BE17060" i="1"/>
  <c r="BE17059" i="1"/>
  <c r="BE17058" i="1"/>
  <c r="BE17057" i="1"/>
  <c r="BE17056" i="1"/>
  <c r="BE17055" i="1"/>
  <c r="BE17054" i="1"/>
  <c r="BE17053" i="1"/>
  <c r="BE17052" i="1"/>
  <c r="BE17051" i="1"/>
  <c r="BE17050" i="1"/>
  <c r="BE17049" i="1"/>
  <c r="BE17048" i="1"/>
  <c r="BE17047" i="1"/>
  <c r="BE17046" i="1"/>
  <c r="BE17045" i="1"/>
  <c r="BE17044" i="1"/>
  <c r="BE17043" i="1"/>
  <c r="BE17042" i="1"/>
  <c r="BE17041" i="1"/>
  <c r="BE17040" i="1"/>
  <c r="BE17039" i="1"/>
  <c r="BE17038" i="1"/>
  <c r="BE17037" i="1"/>
  <c r="BE17036" i="1"/>
  <c r="BE17035" i="1"/>
  <c r="BE17034" i="1"/>
  <c r="BE17033" i="1"/>
  <c r="BE17032" i="1"/>
  <c r="BE17031" i="1"/>
  <c r="BE17030" i="1"/>
  <c r="BE17029" i="1"/>
  <c r="BE17028" i="1"/>
  <c r="BE17027" i="1"/>
  <c r="BE17026" i="1"/>
  <c r="BE17025" i="1"/>
  <c r="BE17024" i="1"/>
  <c r="BE17023" i="1"/>
  <c r="BE17022" i="1"/>
  <c r="BE17021" i="1"/>
  <c r="BE17020" i="1"/>
  <c r="BE17019" i="1"/>
  <c r="BE17018" i="1"/>
  <c r="BE17017" i="1"/>
  <c r="BE17016" i="1"/>
  <c r="BE17015" i="1"/>
  <c r="BE17014" i="1"/>
  <c r="BE17013" i="1"/>
  <c r="BE17012" i="1"/>
  <c r="BE17011" i="1"/>
  <c r="BE17010" i="1"/>
  <c r="BE17009" i="1"/>
  <c r="BE17008" i="1"/>
  <c r="BE17007" i="1"/>
  <c r="BE17006" i="1"/>
  <c r="BE17005" i="1"/>
  <c r="BE17004" i="1"/>
  <c r="BE17003" i="1"/>
  <c r="BE17002" i="1"/>
  <c r="BE17001" i="1"/>
  <c r="BE17000" i="1"/>
  <c r="BE16999" i="1"/>
  <c r="BE16998" i="1"/>
  <c r="BE16997" i="1"/>
  <c r="BE16996" i="1"/>
  <c r="BE16995" i="1"/>
  <c r="BE16994" i="1"/>
  <c r="BE16993" i="1"/>
  <c r="BE16992" i="1"/>
  <c r="BE16991" i="1"/>
  <c r="BE16990" i="1"/>
  <c r="BE16989" i="1"/>
  <c r="BE16988" i="1"/>
  <c r="BE16987" i="1"/>
  <c r="BE16986" i="1"/>
  <c r="BE16985" i="1"/>
  <c r="BE16984" i="1"/>
  <c r="BE16983" i="1"/>
  <c r="BE16982" i="1"/>
  <c r="BE16981" i="1"/>
  <c r="BE16980" i="1"/>
  <c r="BE16979" i="1"/>
  <c r="BE16978" i="1"/>
  <c r="BE16977" i="1"/>
  <c r="BE16976" i="1"/>
  <c r="BE16975" i="1"/>
  <c r="BE16974" i="1"/>
  <c r="BE16973" i="1"/>
  <c r="BE16972" i="1"/>
  <c r="BE16971" i="1"/>
  <c r="BE16970" i="1"/>
  <c r="BE16969" i="1"/>
  <c r="BE16968" i="1"/>
  <c r="BE16967" i="1"/>
  <c r="BE16966" i="1"/>
  <c r="BE16965" i="1"/>
  <c r="BE16964" i="1"/>
  <c r="BE16963" i="1"/>
  <c r="BE16962" i="1"/>
  <c r="BE16961" i="1"/>
  <c r="BE16960" i="1"/>
  <c r="BE16959" i="1"/>
  <c r="BE16958" i="1"/>
  <c r="BE16957" i="1"/>
  <c r="BE16956" i="1"/>
  <c r="BE16955" i="1"/>
  <c r="BE16954" i="1"/>
  <c r="BE16953" i="1"/>
  <c r="BE16952" i="1"/>
  <c r="BE16951" i="1"/>
  <c r="BE16950" i="1"/>
  <c r="BE16949" i="1"/>
  <c r="BE16948" i="1"/>
  <c r="BE16947" i="1"/>
  <c r="BE16946" i="1"/>
  <c r="BE16945" i="1"/>
  <c r="BE16944" i="1"/>
  <c r="BE16943" i="1"/>
  <c r="BE16942" i="1"/>
  <c r="BE16941" i="1"/>
  <c r="BE16940" i="1"/>
  <c r="BE16939" i="1"/>
  <c r="BE16938" i="1"/>
  <c r="BE16937" i="1"/>
  <c r="BE16936" i="1"/>
  <c r="BE16935" i="1"/>
  <c r="BE16934" i="1"/>
  <c r="BE16933" i="1"/>
  <c r="BE16932" i="1"/>
  <c r="BE16931" i="1"/>
  <c r="BE16930" i="1"/>
  <c r="BE16929" i="1"/>
  <c r="BE16928" i="1"/>
  <c r="BE16927" i="1"/>
  <c r="BE16926" i="1"/>
  <c r="BE16925" i="1"/>
  <c r="BE16924" i="1"/>
  <c r="BE16923" i="1"/>
  <c r="BE16922" i="1"/>
  <c r="BE16921" i="1"/>
  <c r="BE16920" i="1"/>
  <c r="BE16919" i="1"/>
  <c r="BE16918" i="1"/>
  <c r="BE16917" i="1"/>
  <c r="BE16916" i="1"/>
  <c r="BE16915" i="1"/>
  <c r="BE16914" i="1"/>
  <c r="BE16913" i="1"/>
  <c r="BE16912" i="1"/>
  <c r="BE16911" i="1"/>
  <c r="BE16910" i="1"/>
  <c r="BE16909" i="1"/>
  <c r="BE16908" i="1"/>
  <c r="BE16907" i="1"/>
  <c r="BE16906" i="1"/>
  <c r="BE16905" i="1"/>
  <c r="BE16904" i="1"/>
  <c r="BE16903" i="1"/>
  <c r="BE16902" i="1"/>
  <c r="BE16901" i="1"/>
  <c r="BE16900" i="1"/>
  <c r="BE16899" i="1"/>
  <c r="BE16898" i="1"/>
  <c r="BE16897" i="1"/>
  <c r="BE16896" i="1"/>
  <c r="BE16895" i="1"/>
  <c r="BE16894" i="1"/>
  <c r="BE16893" i="1"/>
  <c r="BE16892" i="1"/>
  <c r="BE16891" i="1"/>
  <c r="BE16890" i="1"/>
  <c r="BE16889" i="1"/>
  <c r="BE16888" i="1"/>
  <c r="BE16887" i="1"/>
  <c r="BE16886" i="1"/>
  <c r="BE16885" i="1"/>
  <c r="BE16884" i="1"/>
  <c r="BE16883" i="1"/>
  <c r="BE16882" i="1"/>
  <c r="BE16881" i="1"/>
  <c r="BE16880" i="1"/>
  <c r="BE16879" i="1"/>
  <c r="BE16878" i="1"/>
  <c r="BE16877" i="1"/>
  <c r="BE16876" i="1"/>
  <c r="BE16875" i="1"/>
  <c r="BE16874" i="1"/>
  <c r="BE16873" i="1"/>
  <c r="BE16872" i="1"/>
  <c r="BE16871" i="1"/>
  <c r="BE16870" i="1"/>
  <c r="BE16869" i="1"/>
  <c r="BE16868" i="1"/>
  <c r="BE16867" i="1"/>
  <c r="BE16866" i="1"/>
  <c r="BE16865" i="1"/>
  <c r="BE16864" i="1"/>
  <c r="BE16863" i="1"/>
  <c r="BE16862" i="1"/>
  <c r="BE16861" i="1"/>
  <c r="BE16860" i="1"/>
  <c r="BE16859" i="1"/>
  <c r="BE16858" i="1"/>
  <c r="BE16857" i="1"/>
  <c r="BE16856" i="1"/>
  <c r="BE16855" i="1"/>
  <c r="BE16854" i="1"/>
  <c r="BE16853" i="1"/>
  <c r="BE16852" i="1"/>
  <c r="BE16851" i="1"/>
  <c r="BE16850" i="1"/>
  <c r="BE16849" i="1"/>
  <c r="BE16848" i="1"/>
  <c r="BE16847" i="1"/>
  <c r="BE16846" i="1"/>
  <c r="BE16845" i="1"/>
  <c r="BE16844" i="1"/>
  <c r="BE16843" i="1"/>
  <c r="BE16842" i="1"/>
  <c r="BE16841" i="1"/>
  <c r="BE16840" i="1"/>
  <c r="BE16839" i="1"/>
  <c r="BE16838" i="1"/>
  <c r="BE16837" i="1"/>
  <c r="BE16836" i="1"/>
  <c r="BE16835" i="1"/>
  <c r="BE16834" i="1"/>
  <c r="BE16833" i="1"/>
  <c r="BE16832" i="1"/>
  <c r="BE16831" i="1"/>
  <c r="BE16830" i="1"/>
  <c r="BE16829" i="1"/>
  <c r="BE16828" i="1"/>
  <c r="BE16827" i="1"/>
  <c r="BE16826" i="1"/>
  <c r="BE16825" i="1"/>
  <c r="BE16824" i="1"/>
  <c r="BE16823" i="1"/>
  <c r="BE16822" i="1"/>
  <c r="BE16821" i="1"/>
  <c r="BE16820" i="1"/>
  <c r="BE16819" i="1"/>
  <c r="BE16818" i="1"/>
  <c r="BE16817" i="1"/>
  <c r="BE16816" i="1"/>
  <c r="BE16815" i="1"/>
  <c r="BE16814" i="1"/>
  <c r="BE16813" i="1"/>
  <c r="BE16812" i="1"/>
  <c r="BE16811" i="1"/>
  <c r="BE16810" i="1"/>
  <c r="BE16809" i="1"/>
  <c r="BE16808" i="1"/>
  <c r="BE16807" i="1"/>
  <c r="BE16806" i="1"/>
  <c r="BE16805" i="1"/>
  <c r="BE16804" i="1"/>
  <c r="BE16803" i="1"/>
  <c r="BE16802" i="1"/>
  <c r="BE16801" i="1"/>
  <c r="BE16800" i="1"/>
  <c r="BE16799" i="1"/>
  <c r="BE16798" i="1"/>
  <c r="BE16797" i="1"/>
  <c r="BE16796" i="1"/>
  <c r="BE16795" i="1"/>
  <c r="BE16794" i="1"/>
  <c r="BE16793" i="1"/>
  <c r="BE16792" i="1"/>
  <c r="BE16791" i="1"/>
  <c r="BE16790" i="1"/>
  <c r="BE16789" i="1"/>
  <c r="BE16788" i="1"/>
  <c r="BE16787" i="1"/>
  <c r="BE16786" i="1"/>
  <c r="BE16785" i="1"/>
  <c r="BE16784" i="1"/>
  <c r="BE16783" i="1"/>
  <c r="BE16782" i="1"/>
  <c r="BE16781" i="1"/>
  <c r="BE16780" i="1"/>
  <c r="BE16779" i="1"/>
  <c r="BE16778" i="1"/>
  <c r="BE16777" i="1"/>
  <c r="BE16776" i="1"/>
  <c r="BE16775" i="1"/>
  <c r="BE16774" i="1"/>
  <c r="BE16773" i="1"/>
  <c r="BE16772" i="1"/>
  <c r="BE16771" i="1"/>
  <c r="BE16770" i="1"/>
  <c r="BE16769" i="1"/>
  <c r="BE16768" i="1"/>
  <c r="BE16767" i="1"/>
  <c r="BE16766" i="1"/>
  <c r="BE16765" i="1"/>
  <c r="BE16764" i="1"/>
  <c r="BE16763" i="1"/>
  <c r="BE16762" i="1"/>
  <c r="BE16761" i="1"/>
  <c r="BE16760" i="1"/>
  <c r="BE16759" i="1"/>
  <c r="BE16758" i="1"/>
  <c r="BE16757" i="1"/>
  <c r="BE16756" i="1"/>
  <c r="BE16755" i="1"/>
  <c r="BE16754" i="1"/>
  <c r="BE16753" i="1"/>
  <c r="BE16752" i="1"/>
  <c r="BE16751" i="1"/>
  <c r="BE16750" i="1"/>
  <c r="BE16749" i="1"/>
  <c r="BE16748" i="1"/>
  <c r="BE16747" i="1"/>
  <c r="BE16746" i="1"/>
  <c r="BE16745" i="1"/>
  <c r="BE16744" i="1"/>
  <c r="BE16743" i="1"/>
  <c r="BE16742" i="1"/>
  <c r="BE16741" i="1"/>
  <c r="BE16740" i="1"/>
  <c r="BE16739" i="1"/>
  <c r="BE16738" i="1"/>
  <c r="BE16737" i="1"/>
  <c r="BE16736" i="1"/>
  <c r="BE16735" i="1"/>
  <c r="BE16734" i="1"/>
  <c r="BE16733" i="1"/>
  <c r="BE16732" i="1"/>
  <c r="BE16731" i="1"/>
  <c r="BE16730" i="1"/>
  <c r="BE16729" i="1"/>
  <c r="BE16728" i="1"/>
  <c r="BE16727" i="1"/>
  <c r="BE16726" i="1"/>
  <c r="BE16725" i="1"/>
  <c r="BE16724" i="1"/>
  <c r="BE16723" i="1"/>
  <c r="BE16722" i="1"/>
  <c r="BE16721" i="1"/>
  <c r="BE16720" i="1"/>
  <c r="BE16719" i="1"/>
  <c r="BE16718" i="1"/>
  <c r="BE16717" i="1"/>
  <c r="BE16716" i="1"/>
  <c r="BE16715" i="1"/>
  <c r="BE16714" i="1"/>
  <c r="BE16713" i="1"/>
  <c r="BE16712" i="1"/>
  <c r="BE16711" i="1"/>
  <c r="BE16710" i="1"/>
  <c r="BE16709" i="1"/>
  <c r="BE16708" i="1"/>
  <c r="BE16707" i="1"/>
  <c r="BE16706" i="1"/>
  <c r="BE16705" i="1"/>
  <c r="BE16704" i="1"/>
  <c r="BE16703" i="1"/>
  <c r="BE16702" i="1"/>
  <c r="BE16701" i="1"/>
  <c r="BE16700" i="1"/>
  <c r="BE16699" i="1"/>
  <c r="BE16698" i="1"/>
  <c r="BE16697" i="1"/>
  <c r="BE16696" i="1"/>
  <c r="BE16695" i="1"/>
  <c r="BE16694" i="1"/>
  <c r="BE16693" i="1"/>
  <c r="BE16692" i="1"/>
  <c r="BE16691" i="1"/>
  <c r="BE16690" i="1"/>
  <c r="BE16689" i="1"/>
  <c r="BE16688" i="1"/>
  <c r="BE16687" i="1"/>
  <c r="BE16686" i="1"/>
  <c r="BE16685" i="1"/>
  <c r="BE16684" i="1"/>
  <c r="BE16683" i="1"/>
  <c r="BE16682" i="1"/>
  <c r="BE16681" i="1"/>
  <c r="BE16680" i="1"/>
  <c r="BE16679" i="1"/>
  <c r="BE16678" i="1"/>
  <c r="BE16677" i="1"/>
  <c r="BE16676" i="1"/>
  <c r="BE16675" i="1"/>
  <c r="BE16674" i="1"/>
  <c r="BE16673" i="1"/>
  <c r="BE16672" i="1"/>
  <c r="BE16671" i="1"/>
  <c r="BE16670" i="1"/>
  <c r="BE16669" i="1"/>
  <c r="BE16668" i="1"/>
  <c r="BE16667" i="1"/>
  <c r="BE16666" i="1"/>
  <c r="BE16665" i="1"/>
  <c r="BE16664" i="1"/>
  <c r="BE16663" i="1"/>
  <c r="BE16662" i="1"/>
  <c r="BE16661" i="1"/>
  <c r="BE16660" i="1"/>
  <c r="BE16659" i="1"/>
  <c r="BE16658" i="1"/>
  <c r="BE16657" i="1"/>
  <c r="BE16656" i="1"/>
  <c r="BE16655" i="1"/>
  <c r="BE16654" i="1"/>
  <c r="BE16653" i="1"/>
  <c r="BE16652" i="1"/>
  <c r="BE16651" i="1"/>
  <c r="BE16650" i="1"/>
  <c r="BE16649" i="1"/>
  <c r="BE16648" i="1"/>
  <c r="BE16647" i="1"/>
  <c r="BE16646" i="1"/>
  <c r="BE16645" i="1"/>
  <c r="BE16644" i="1"/>
  <c r="BE16643" i="1"/>
  <c r="BE16642" i="1"/>
  <c r="BE16641" i="1"/>
  <c r="BE16640" i="1"/>
  <c r="BE16639" i="1"/>
  <c r="BE16638" i="1"/>
  <c r="BE16637" i="1"/>
  <c r="BE16636" i="1"/>
  <c r="BE16635" i="1"/>
  <c r="BE16634" i="1"/>
  <c r="BE16633" i="1"/>
  <c r="BE16632" i="1"/>
  <c r="BE16631" i="1"/>
  <c r="BE16630" i="1"/>
  <c r="BE16629" i="1"/>
  <c r="BE16628" i="1"/>
  <c r="BE16627" i="1"/>
  <c r="BE16626" i="1"/>
  <c r="BE16625" i="1"/>
  <c r="BE16624" i="1"/>
  <c r="BE16623" i="1"/>
  <c r="BE16622" i="1"/>
  <c r="BE16621" i="1"/>
  <c r="BE16620" i="1"/>
  <c r="BE16619" i="1"/>
  <c r="BE16618" i="1"/>
  <c r="BE16617" i="1"/>
  <c r="BE16616" i="1"/>
  <c r="BE16615" i="1"/>
  <c r="BE16614" i="1"/>
  <c r="BE16613" i="1"/>
  <c r="BE16612" i="1"/>
  <c r="BE16611" i="1"/>
  <c r="BE16610" i="1"/>
  <c r="BE16609" i="1"/>
  <c r="BE16608" i="1"/>
  <c r="BE16607" i="1"/>
  <c r="BE16606" i="1"/>
  <c r="BE16605" i="1"/>
  <c r="BE16604" i="1"/>
  <c r="BE16603" i="1"/>
  <c r="BE16602" i="1"/>
  <c r="BE16601" i="1"/>
  <c r="BE16600" i="1"/>
  <c r="BE16599" i="1"/>
  <c r="BE16598" i="1"/>
  <c r="BE16597" i="1"/>
  <c r="BE16596" i="1"/>
  <c r="BE16595" i="1"/>
  <c r="BE16594" i="1"/>
  <c r="BE16593" i="1"/>
  <c r="BE16592" i="1"/>
  <c r="BE16591" i="1"/>
  <c r="BE16590" i="1"/>
  <c r="BE16589" i="1"/>
  <c r="BE16588" i="1"/>
  <c r="BE16587" i="1"/>
  <c r="BE16586" i="1"/>
  <c r="BE16585" i="1"/>
  <c r="BE16584" i="1"/>
  <c r="BE16583" i="1"/>
  <c r="BE16582" i="1"/>
  <c r="BE16581" i="1"/>
  <c r="BE16580" i="1"/>
  <c r="BE16579" i="1"/>
  <c r="BE16578" i="1"/>
  <c r="BE16577" i="1"/>
  <c r="BE16576" i="1"/>
  <c r="BE16575" i="1"/>
  <c r="BE16574" i="1"/>
  <c r="BE16573" i="1"/>
  <c r="BE16572" i="1"/>
  <c r="BE16571" i="1"/>
  <c r="BE16570" i="1"/>
  <c r="BE16569" i="1"/>
  <c r="BE16568" i="1"/>
  <c r="BE16567" i="1"/>
  <c r="BE16566" i="1"/>
  <c r="BE16565" i="1"/>
  <c r="BE16564" i="1"/>
  <c r="BE16563" i="1"/>
  <c r="BE16562" i="1"/>
  <c r="BE16561" i="1"/>
  <c r="BE16560" i="1"/>
  <c r="BE16559" i="1"/>
  <c r="BE16558" i="1"/>
  <c r="BE16557" i="1"/>
  <c r="BE16556" i="1"/>
  <c r="BE16555" i="1"/>
  <c r="BE16554" i="1"/>
  <c r="BE16553" i="1"/>
  <c r="BE16552" i="1"/>
  <c r="BE16551" i="1"/>
  <c r="BE16550" i="1"/>
  <c r="BE16549" i="1"/>
  <c r="BE16548" i="1"/>
  <c r="BE16547" i="1"/>
  <c r="BE16546" i="1"/>
  <c r="BE16545" i="1"/>
  <c r="BE16544" i="1"/>
  <c r="BE16543" i="1"/>
  <c r="BE16542" i="1"/>
  <c r="BE16541" i="1"/>
  <c r="BE16540" i="1"/>
  <c r="BE16539" i="1"/>
  <c r="BE16538" i="1"/>
  <c r="BE16537" i="1"/>
  <c r="BE16536" i="1"/>
  <c r="BE16535" i="1"/>
  <c r="BE16534" i="1"/>
  <c r="BE16533" i="1"/>
  <c r="BE16532" i="1"/>
  <c r="BE16531" i="1"/>
  <c r="BE16530" i="1"/>
  <c r="BE16529" i="1"/>
  <c r="BE16528" i="1"/>
  <c r="BE16527" i="1"/>
  <c r="BE16526" i="1"/>
  <c r="BE16525" i="1"/>
  <c r="BE16524" i="1"/>
  <c r="BE16523" i="1"/>
  <c r="BE16522" i="1"/>
  <c r="BE16521" i="1"/>
  <c r="BE16520" i="1"/>
  <c r="BE16519" i="1"/>
  <c r="BE16518" i="1"/>
  <c r="BE16517" i="1"/>
  <c r="BE16516" i="1"/>
  <c r="BE16515" i="1"/>
  <c r="BE16514" i="1"/>
  <c r="BE16513" i="1"/>
  <c r="BE16512" i="1"/>
  <c r="BE16511" i="1"/>
  <c r="BE16510" i="1"/>
  <c r="BE16509" i="1"/>
  <c r="BE16508" i="1"/>
  <c r="BE16507" i="1"/>
  <c r="BE16506" i="1"/>
  <c r="BE16505" i="1"/>
  <c r="BE16504" i="1"/>
  <c r="BE16503" i="1"/>
  <c r="BE16502" i="1"/>
  <c r="BE16501" i="1"/>
  <c r="BE16500" i="1"/>
  <c r="BE16499" i="1"/>
  <c r="BE16498" i="1"/>
  <c r="BE16497" i="1"/>
  <c r="BE16496" i="1"/>
  <c r="BE16495" i="1"/>
  <c r="BE16494" i="1"/>
  <c r="BE16493" i="1"/>
  <c r="BE16492" i="1"/>
  <c r="BE16491" i="1"/>
  <c r="BE16490" i="1"/>
  <c r="BE16489" i="1"/>
  <c r="BE16488" i="1"/>
  <c r="BE16487" i="1"/>
  <c r="BE16486" i="1"/>
  <c r="BE16485" i="1"/>
  <c r="BE16484" i="1"/>
  <c r="BE16483" i="1"/>
  <c r="BE16482" i="1"/>
  <c r="BE16481" i="1"/>
  <c r="BE16480" i="1"/>
  <c r="BE16479" i="1"/>
  <c r="BE16478" i="1"/>
  <c r="BE16477" i="1"/>
  <c r="BE16476" i="1"/>
  <c r="BE16475" i="1"/>
  <c r="BE16474" i="1"/>
  <c r="BE16473" i="1"/>
  <c r="BE16472" i="1"/>
  <c r="BE16471" i="1"/>
  <c r="BE16470" i="1"/>
  <c r="BE16469" i="1"/>
  <c r="BE16468" i="1"/>
  <c r="BE16467" i="1"/>
  <c r="BE16466" i="1"/>
  <c r="BE16465" i="1"/>
  <c r="BE16464" i="1"/>
  <c r="BE16463" i="1"/>
  <c r="BE16462" i="1"/>
  <c r="BE16461" i="1"/>
  <c r="BE16460" i="1"/>
  <c r="BE16459" i="1"/>
  <c r="BE16458" i="1"/>
  <c r="BE16457" i="1"/>
  <c r="BE16456" i="1"/>
  <c r="BE16455" i="1"/>
  <c r="BE16454" i="1"/>
  <c r="BE16453" i="1"/>
  <c r="BE16452" i="1"/>
  <c r="BE16451" i="1"/>
  <c r="BE16450" i="1"/>
  <c r="BE16449" i="1"/>
  <c r="BE16448" i="1"/>
  <c r="BE16447" i="1"/>
  <c r="BE16446" i="1"/>
  <c r="BE16445" i="1"/>
  <c r="BE16444" i="1"/>
  <c r="BE16443" i="1"/>
  <c r="BE16442" i="1"/>
  <c r="BE16441" i="1"/>
  <c r="BE16440" i="1"/>
  <c r="BE16439" i="1"/>
  <c r="BE16438" i="1"/>
  <c r="BE16437" i="1"/>
  <c r="BE16436" i="1"/>
  <c r="BE16435" i="1"/>
  <c r="BE16434" i="1"/>
  <c r="BE16433" i="1"/>
  <c r="BE16432" i="1"/>
  <c r="BE16431" i="1"/>
  <c r="BE16430" i="1"/>
  <c r="BE16429" i="1"/>
  <c r="BE16428" i="1"/>
  <c r="BE16427" i="1"/>
  <c r="BE16426" i="1"/>
  <c r="BE16425" i="1"/>
  <c r="BE16424" i="1"/>
  <c r="BE16423" i="1"/>
  <c r="BE16422" i="1"/>
  <c r="BE16421" i="1"/>
  <c r="BE16420" i="1"/>
  <c r="BE16419" i="1"/>
  <c r="BE16418" i="1"/>
  <c r="BE16417" i="1"/>
  <c r="BE16416" i="1"/>
  <c r="BE16415" i="1"/>
  <c r="BE16414" i="1"/>
  <c r="BE16413" i="1"/>
  <c r="BE16412" i="1"/>
  <c r="BE16411" i="1"/>
  <c r="BE16410" i="1"/>
  <c r="BE16409" i="1"/>
  <c r="BE16408" i="1"/>
  <c r="BE16407" i="1"/>
  <c r="BE16406" i="1"/>
  <c r="BE16405" i="1"/>
  <c r="BE16404" i="1"/>
  <c r="BE16403" i="1"/>
  <c r="BE16402" i="1"/>
  <c r="BE16401" i="1"/>
  <c r="BE16400" i="1"/>
  <c r="BE16399" i="1"/>
  <c r="BE16398" i="1"/>
  <c r="BE16397" i="1"/>
  <c r="BE16396" i="1"/>
  <c r="BE16395" i="1"/>
  <c r="BE16394" i="1"/>
  <c r="BE16393" i="1"/>
  <c r="BE16392" i="1"/>
  <c r="BE16391" i="1"/>
  <c r="BE16390" i="1"/>
  <c r="BE16389" i="1"/>
  <c r="BE16388" i="1"/>
  <c r="BE16387" i="1"/>
  <c r="BE16386" i="1"/>
  <c r="BE16385" i="1"/>
  <c r="BE16384" i="1"/>
  <c r="BE16383" i="1"/>
  <c r="BE16382" i="1"/>
  <c r="BE16381" i="1"/>
  <c r="BE16380" i="1"/>
  <c r="BE16379" i="1"/>
  <c r="BE16378" i="1"/>
  <c r="BE16377" i="1"/>
  <c r="BE16376" i="1"/>
  <c r="BE16375" i="1"/>
  <c r="BE16374" i="1"/>
  <c r="BE16373" i="1"/>
  <c r="BE16372" i="1"/>
  <c r="BE16371" i="1"/>
  <c r="BE16370" i="1"/>
  <c r="BE16369" i="1"/>
  <c r="BE16368" i="1"/>
  <c r="BE16367" i="1"/>
  <c r="BE16366" i="1"/>
  <c r="BE16365" i="1"/>
  <c r="BE16364" i="1"/>
  <c r="BE16363" i="1"/>
  <c r="BE16362" i="1"/>
  <c r="BE16361" i="1"/>
  <c r="BE16360" i="1"/>
  <c r="BE16359" i="1"/>
  <c r="BE16358" i="1"/>
  <c r="BE16357" i="1"/>
  <c r="BE16356" i="1"/>
  <c r="BE16355" i="1"/>
  <c r="BE16354" i="1"/>
  <c r="BE16353" i="1"/>
  <c r="BE16352" i="1"/>
  <c r="BE16351" i="1"/>
  <c r="BE16350" i="1"/>
  <c r="BE16349" i="1"/>
  <c r="BE16348" i="1"/>
  <c r="BE16347" i="1"/>
  <c r="BE16346" i="1"/>
  <c r="BE16345" i="1"/>
  <c r="BE16344" i="1"/>
  <c r="BE16343" i="1"/>
  <c r="BE16342" i="1"/>
  <c r="BE16341" i="1"/>
  <c r="BE16340" i="1"/>
  <c r="BE16339" i="1"/>
  <c r="BE16338" i="1"/>
  <c r="BE16337" i="1"/>
  <c r="BE16336" i="1"/>
  <c r="BE16335" i="1"/>
  <c r="BE16334" i="1"/>
  <c r="BE16333" i="1"/>
  <c r="BE16332" i="1"/>
  <c r="BE16331" i="1"/>
  <c r="BE16330" i="1"/>
  <c r="BE16329" i="1"/>
  <c r="BE16328" i="1"/>
  <c r="BE16327" i="1"/>
  <c r="BE16326" i="1"/>
  <c r="BE16325" i="1"/>
  <c r="BE16324" i="1"/>
  <c r="BE16323" i="1"/>
  <c r="BE16322" i="1"/>
  <c r="BE16321" i="1"/>
  <c r="BE16320" i="1"/>
  <c r="BE16319" i="1"/>
  <c r="BE16318" i="1"/>
  <c r="BE16317" i="1"/>
  <c r="BE16316" i="1"/>
  <c r="BE16315" i="1"/>
  <c r="BE16314" i="1"/>
  <c r="BE16313" i="1"/>
  <c r="BE16312" i="1"/>
  <c r="BE16311" i="1"/>
  <c r="BE16310" i="1"/>
  <c r="BE16309" i="1"/>
  <c r="BE16308" i="1"/>
  <c r="BE16307" i="1"/>
  <c r="BE16306" i="1"/>
  <c r="BE16305" i="1"/>
  <c r="BE16304" i="1"/>
  <c r="BE16303" i="1"/>
  <c r="BE16302" i="1"/>
  <c r="BE16301" i="1"/>
  <c r="BE16300" i="1"/>
  <c r="BE16299" i="1"/>
  <c r="BE16298" i="1"/>
  <c r="BE16297" i="1"/>
  <c r="BE16296" i="1"/>
  <c r="BE16295" i="1"/>
  <c r="BE16294" i="1"/>
  <c r="BE16293" i="1"/>
  <c r="BE16292" i="1"/>
  <c r="BE16291" i="1"/>
  <c r="BE16290" i="1"/>
  <c r="BE16289" i="1"/>
  <c r="BE16288" i="1"/>
  <c r="BE16287" i="1"/>
  <c r="BE16286" i="1"/>
  <c r="BE16285" i="1"/>
  <c r="BE16284" i="1"/>
  <c r="BE16283" i="1"/>
  <c r="BE16282" i="1"/>
  <c r="BE16281" i="1"/>
  <c r="BE16280" i="1"/>
  <c r="BE16279" i="1"/>
  <c r="BE16278" i="1"/>
  <c r="BE16277" i="1"/>
  <c r="BE16276" i="1"/>
  <c r="BE16275" i="1"/>
  <c r="BE16274" i="1"/>
  <c r="BE16273" i="1"/>
  <c r="BE16272" i="1"/>
  <c r="BE16271" i="1"/>
  <c r="BE16270" i="1"/>
  <c r="BE16269" i="1"/>
  <c r="BE16268" i="1"/>
  <c r="BE16267" i="1"/>
  <c r="BE16266" i="1"/>
  <c r="BE16265" i="1"/>
  <c r="BE16264" i="1"/>
  <c r="BE16263" i="1"/>
  <c r="BE16262" i="1"/>
  <c r="BE16261" i="1"/>
  <c r="BE16260" i="1"/>
  <c r="BE16259" i="1"/>
  <c r="BE16258" i="1"/>
  <c r="BE16257" i="1"/>
  <c r="BE16256" i="1"/>
  <c r="BE16255" i="1"/>
  <c r="BE16254" i="1"/>
  <c r="BE16253" i="1"/>
  <c r="BE16252" i="1"/>
  <c r="BE16251" i="1"/>
  <c r="BE16250" i="1"/>
  <c r="BE16249" i="1"/>
  <c r="BE16248" i="1"/>
  <c r="BE16247" i="1"/>
  <c r="BE16246" i="1"/>
  <c r="BE16245" i="1"/>
  <c r="BE16244" i="1"/>
  <c r="BE16243" i="1"/>
  <c r="BE16242" i="1"/>
  <c r="BE16241" i="1"/>
  <c r="BE16240" i="1"/>
  <c r="BE16239" i="1"/>
  <c r="BE16238" i="1"/>
  <c r="BE16237" i="1"/>
  <c r="BE16236" i="1"/>
  <c r="BE16235" i="1"/>
  <c r="BE16234" i="1"/>
  <c r="BE16233" i="1"/>
  <c r="BE16232" i="1"/>
  <c r="BE16231" i="1"/>
  <c r="BE16230" i="1"/>
  <c r="BE16229" i="1"/>
  <c r="BE16228" i="1"/>
  <c r="BE16227" i="1"/>
  <c r="BE16226" i="1"/>
  <c r="BE16225" i="1"/>
  <c r="BE16224" i="1"/>
  <c r="BE16223" i="1"/>
  <c r="BE16222" i="1"/>
  <c r="BE16221" i="1"/>
  <c r="BE16220" i="1"/>
  <c r="BE16219" i="1"/>
  <c r="BE16218" i="1"/>
  <c r="BE16217" i="1"/>
  <c r="BE16216" i="1"/>
  <c r="BE16215" i="1"/>
  <c r="BE16214" i="1"/>
  <c r="BE16213" i="1"/>
  <c r="BE16212" i="1"/>
  <c r="BE16211" i="1"/>
  <c r="BE16210" i="1"/>
  <c r="BE16209" i="1"/>
  <c r="BE16208" i="1"/>
  <c r="BE16207" i="1"/>
  <c r="BE16206" i="1"/>
  <c r="BE16205" i="1"/>
  <c r="BE16204" i="1"/>
  <c r="BE16203" i="1"/>
  <c r="BE16202" i="1"/>
  <c r="BE16201" i="1"/>
  <c r="BE16200" i="1"/>
  <c r="BE16199" i="1"/>
  <c r="BE16198" i="1"/>
  <c r="BE16197" i="1"/>
  <c r="BE16196" i="1"/>
  <c r="BE16195" i="1"/>
  <c r="BE16194" i="1"/>
  <c r="BE16193" i="1"/>
  <c r="BE16192" i="1"/>
  <c r="BE16191" i="1"/>
  <c r="BE16190" i="1"/>
  <c r="BE16189" i="1"/>
  <c r="BE16188" i="1"/>
  <c r="BE16187" i="1"/>
  <c r="BE16186" i="1"/>
  <c r="BE16185" i="1"/>
  <c r="BE16184" i="1"/>
  <c r="BE16183" i="1"/>
  <c r="BE16182" i="1"/>
  <c r="BE16181" i="1"/>
  <c r="BE16180" i="1"/>
  <c r="BE16179" i="1"/>
  <c r="BE16178" i="1"/>
  <c r="BE16177" i="1"/>
  <c r="BE16176" i="1"/>
  <c r="BE16175" i="1"/>
  <c r="BE16174" i="1"/>
  <c r="BE16173" i="1"/>
  <c r="BE16172" i="1"/>
  <c r="BE16171" i="1"/>
  <c r="BE16170" i="1"/>
  <c r="BE16169" i="1"/>
  <c r="BE16168" i="1"/>
  <c r="BE16167" i="1"/>
  <c r="BE16166" i="1"/>
  <c r="BE16165" i="1"/>
  <c r="BE16164" i="1"/>
  <c r="BE16163" i="1"/>
  <c r="BE16162" i="1"/>
  <c r="BE16161" i="1"/>
  <c r="BE16160" i="1"/>
  <c r="BE16159" i="1"/>
  <c r="BE16158" i="1"/>
  <c r="BE16157" i="1"/>
  <c r="BE16156" i="1"/>
  <c r="BE16155" i="1"/>
  <c r="BE16154" i="1"/>
  <c r="BE16153" i="1"/>
  <c r="BE16152" i="1"/>
  <c r="BE16151" i="1"/>
  <c r="BE16150" i="1"/>
  <c r="BE16149" i="1"/>
  <c r="BE16148" i="1"/>
  <c r="BE16147" i="1"/>
  <c r="BE16146" i="1"/>
  <c r="BE16145" i="1"/>
  <c r="BE16144" i="1"/>
  <c r="BE16143" i="1"/>
  <c r="BE16142" i="1"/>
  <c r="BE16141" i="1"/>
  <c r="BE16140" i="1"/>
  <c r="BE16139" i="1"/>
  <c r="BE16138" i="1"/>
  <c r="BE16137" i="1"/>
  <c r="BE16136" i="1"/>
  <c r="BE16135" i="1"/>
  <c r="BE16134" i="1"/>
  <c r="BE16133" i="1"/>
  <c r="BE16132" i="1"/>
  <c r="BE16131" i="1"/>
  <c r="BE16130" i="1"/>
  <c r="BE16129" i="1"/>
  <c r="BE16128" i="1"/>
  <c r="BE16127" i="1"/>
  <c r="BE16126" i="1"/>
  <c r="BE16125" i="1"/>
  <c r="BE16124" i="1"/>
  <c r="BE16123" i="1"/>
  <c r="BE16122" i="1"/>
  <c r="BE16121" i="1"/>
  <c r="BE16120" i="1"/>
  <c r="BE16119" i="1"/>
  <c r="BE16118" i="1"/>
  <c r="BE16117" i="1"/>
  <c r="BE16116" i="1"/>
  <c r="BE16115" i="1"/>
  <c r="BE16114" i="1"/>
  <c r="BE16113" i="1"/>
  <c r="BE16112" i="1"/>
  <c r="BE16111" i="1"/>
  <c r="BE16110" i="1"/>
  <c r="BE16109" i="1"/>
  <c r="BE16108" i="1"/>
  <c r="BE16107" i="1"/>
  <c r="BE16106" i="1"/>
  <c r="BE16105" i="1"/>
  <c r="BE16104" i="1"/>
  <c r="BE16103" i="1"/>
  <c r="BE16102" i="1"/>
  <c r="BE16101" i="1"/>
  <c r="BE16100" i="1"/>
  <c r="BE16099" i="1"/>
  <c r="BE16098" i="1"/>
  <c r="BE16097" i="1"/>
  <c r="BE16096" i="1"/>
  <c r="BE16095" i="1"/>
  <c r="BE16094" i="1"/>
  <c r="BE16093" i="1"/>
  <c r="BE16092" i="1"/>
  <c r="BE16091" i="1"/>
  <c r="BE16090" i="1"/>
  <c r="BE16089" i="1"/>
  <c r="BE16088" i="1"/>
  <c r="BE16087" i="1"/>
  <c r="BE16086" i="1"/>
  <c r="BE16085" i="1"/>
  <c r="BE16084" i="1"/>
  <c r="BE16083" i="1"/>
  <c r="BE16082" i="1"/>
  <c r="BE16081" i="1"/>
  <c r="BE16080" i="1"/>
  <c r="BE16079" i="1"/>
  <c r="BE16078" i="1"/>
  <c r="BE16077" i="1"/>
  <c r="BE16076" i="1"/>
  <c r="BE16075" i="1"/>
  <c r="BE16074" i="1"/>
  <c r="BE16073" i="1"/>
  <c r="BE16072" i="1"/>
  <c r="BE16071" i="1"/>
  <c r="BE16070" i="1"/>
  <c r="BE16069" i="1"/>
  <c r="BE16068" i="1"/>
  <c r="BE16067" i="1"/>
  <c r="BE16066" i="1"/>
  <c r="BE16065" i="1"/>
  <c r="BE16064" i="1"/>
  <c r="BE16063" i="1"/>
  <c r="BE16062" i="1"/>
  <c r="BE16061" i="1"/>
  <c r="BE16060" i="1"/>
  <c r="BE16059" i="1"/>
  <c r="BE16058" i="1"/>
  <c r="BE16057" i="1"/>
  <c r="BE16056" i="1"/>
  <c r="BE16055" i="1"/>
  <c r="BE16054" i="1"/>
  <c r="BE16053" i="1"/>
  <c r="BE16052" i="1"/>
  <c r="BE16051" i="1"/>
  <c r="BE16050" i="1"/>
  <c r="BE16049" i="1"/>
  <c r="BE16048" i="1"/>
  <c r="BE16047" i="1"/>
  <c r="BE16046" i="1"/>
  <c r="BE16045" i="1"/>
  <c r="BE16044" i="1"/>
  <c r="BE16043" i="1"/>
  <c r="BE16042" i="1"/>
  <c r="BE16041" i="1"/>
  <c r="BE16040" i="1"/>
  <c r="BE16039" i="1"/>
  <c r="BE16038" i="1"/>
  <c r="BE16037" i="1"/>
  <c r="BE16036" i="1"/>
  <c r="BE16035" i="1"/>
  <c r="BE16034" i="1"/>
  <c r="BE16033" i="1"/>
  <c r="BE16032" i="1"/>
  <c r="BE16031" i="1"/>
  <c r="BE16030" i="1"/>
  <c r="BE16029" i="1"/>
  <c r="BE16028" i="1"/>
  <c r="BE16027" i="1"/>
  <c r="BE16026" i="1"/>
  <c r="BE16025" i="1"/>
  <c r="BE16024" i="1"/>
  <c r="BE16023" i="1"/>
  <c r="BE16022" i="1"/>
  <c r="BE16021" i="1"/>
  <c r="BE16020" i="1"/>
  <c r="BE16019" i="1"/>
  <c r="BE16018" i="1"/>
  <c r="BE16017" i="1"/>
  <c r="BE16016" i="1"/>
  <c r="BE16015" i="1"/>
  <c r="BE16014" i="1"/>
  <c r="BE16013" i="1"/>
  <c r="BE16012" i="1"/>
  <c r="BE16011" i="1"/>
  <c r="BE16010" i="1"/>
  <c r="BE16009" i="1"/>
  <c r="BE16008" i="1"/>
  <c r="BE16007" i="1"/>
  <c r="BE16006" i="1"/>
  <c r="BE16005" i="1"/>
  <c r="BE16004" i="1"/>
  <c r="BE16003" i="1"/>
  <c r="BE16002" i="1"/>
  <c r="BE16001" i="1"/>
  <c r="BE16000" i="1"/>
  <c r="BE15999" i="1"/>
  <c r="BE15998" i="1"/>
  <c r="BE15997" i="1"/>
  <c r="BE15996" i="1"/>
  <c r="BE15995" i="1"/>
  <c r="BE15994" i="1"/>
  <c r="BE15993" i="1"/>
  <c r="BE15992" i="1"/>
  <c r="BE15991" i="1"/>
  <c r="BE15990" i="1"/>
  <c r="BE15989" i="1"/>
  <c r="BE15988" i="1"/>
  <c r="BE15987" i="1"/>
  <c r="BE15986" i="1"/>
  <c r="BE15985" i="1"/>
  <c r="BE15984" i="1"/>
  <c r="BE15983" i="1"/>
  <c r="BE15982" i="1"/>
  <c r="BE15981" i="1"/>
  <c r="BE15980" i="1"/>
  <c r="BE15979" i="1"/>
  <c r="BE15978" i="1"/>
  <c r="BE15977" i="1"/>
  <c r="BE15976" i="1"/>
  <c r="BE15975" i="1"/>
  <c r="BE15974" i="1"/>
  <c r="BE15973" i="1"/>
  <c r="BE15972" i="1"/>
  <c r="BE15971" i="1"/>
  <c r="BE15970" i="1"/>
  <c r="BE15969" i="1"/>
  <c r="BE15968" i="1"/>
  <c r="BE15967" i="1"/>
  <c r="BE15966" i="1"/>
  <c r="BE15965" i="1"/>
  <c r="BE15964" i="1"/>
  <c r="BE15963" i="1"/>
  <c r="BE15962" i="1"/>
  <c r="BE15961" i="1"/>
  <c r="BE15960" i="1"/>
  <c r="BE15959" i="1"/>
  <c r="BE15958" i="1"/>
  <c r="BE15957" i="1"/>
  <c r="BE15956" i="1"/>
  <c r="BE15955" i="1"/>
  <c r="BE15954" i="1"/>
  <c r="BE15953" i="1"/>
  <c r="BE15952" i="1"/>
  <c r="BE15951" i="1"/>
  <c r="BE15950" i="1"/>
  <c r="BE15949" i="1"/>
  <c r="BE15948" i="1"/>
  <c r="BE15947" i="1"/>
  <c r="BE15946" i="1"/>
  <c r="BE15945" i="1"/>
  <c r="BE15944" i="1"/>
  <c r="BE15943" i="1"/>
  <c r="BE15942" i="1"/>
  <c r="BE15941" i="1"/>
  <c r="BE15940" i="1"/>
  <c r="BE15939" i="1"/>
  <c r="BE15938" i="1"/>
  <c r="BE15937" i="1"/>
  <c r="BE15936" i="1"/>
  <c r="BE15935" i="1"/>
  <c r="BE15934" i="1"/>
  <c r="BE15933" i="1"/>
  <c r="BE15932" i="1"/>
  <c r="BE15931" i="1"/>
  <c r="BE15930" i="1"/>
  <c r="BE15929" i="1"/>
  <c r="BE15928" i="1"/>
  <c r="BE15927" i="1"/>
  <c r="BE15926" i="1"/>
  <c r="BE15925" i="1"/>
  <c r="BE15924" i="1"/>
  <c r="BE15923" i="1"/>
  <c r="BE15922" i="1"/>
  <c r="BE15921" i="1"/>
  <c r="BE15920" i="1"/>
  <c r="BE15919" i="1"/>
  <c r="BE15918" i="1"/>
  <c r="BE15917" i="1"/>
  <c r="BE15916" i="1"/>
  <c r="BE15915" i="1"/>
  <c r="BE15914" i="1"/>
  <c r="BE15913" i="1"/>
  <c r="BE15912" i="1"/>
  <c r="BE15911" i="1"/>
  <c r="BE15910" i="1"/>
  <c r="BE15909" i="1"/>
  <c r="BE15908" i="1"/>
  <c r="BE15907" i="1"/>
  <c r="BE15906" i="1"/>
  <c r="BE15905" i="1"/>
  <c r="BE15904" i="1"/>
  <c r="BE15903" i="1"/>
  <c r="BE15902" i="1"/>
  <c r="BE15901" i="1"/>
  <c r="BE15900" i="1"/>
  <c r="BE15899" i="1"/>
  <c r="BE15898" i="1"/>
  <c r="BE15897" i="1"/>
  <c r="BE15896" i="1"/>
  <c r="BE15895" i="1"/>
  <c r="BE15894" i="1"/>
  <c r="BE15893" i="1"/>
  <c r="BE15892" i="1"/>
  <c r="BE15891" i="1"/>
  <c r="BE15890" i="1"/>
  <c r="BE15889" i="1"/>
  <c r="BE15888" i="1"/>
  <c r="BE15887" i="1"/>
  <c r="BE15886" i="1"/>
  <c r="BE15885" i="1"/>
  <c r="BE15884" i="1"/>
  <c r="BE15883" i="1"/>
  <c r="BE15882" i="1"/>
  <c r="BE15881" i="1"/>
  <c r="BE15880" i="1"/>
  <c r="BE15879" i="1"/>
  <c r="BE15878" i="1"/>
  <c r="BE15877" i="1"/>
  <c r="BE15876" i="1"/>
  <c r="BE15875" i="1"/>
  <c r="BE15874" i="1"/>
  <c r="BE15873" i="1"/>
  <c r="BE15872" i="1"/>
  <c r="BE15871" i="1"/>
  <c r="BE15870" i="1"/>
  <c r="BE15869" i="1"/>
  <c r="BE15868" i="1"/>
  <c r="BE15867" i="1"/>
  <c r="BE15866" i="1"/>
  <c r="BE15865" i="1"/>
  <c r="BE15864" i="1"/>
  <c r="BE15863" i="1"/>
  <c r="BE15862" i="1"/>
  <c r="BE15861" i="1"/>
  <c r="BE15860" i="1"/>
  <c r="BE15859" i="1"/>
  <c r="BE15858" i="1"/>
  <c r="BE15857" i="1"/>
  <c r="BE15856" i="1"/>
  <c r="BE15855" i="1"/>
  <c r="BE15854" i="1"/>
  <c r="BE15853" i="1"/>
  <c r="BE15852" i="1"/>
  <c r="BE15851" i="1"/>
  <c r="BE15850" i="1"/>
  <c r="BE15849" i="1"/>
  <c r="BE15848" i="1"/>
  <c r="BE15847" i="1"/>
  <c r="BE15846" i="1"/>
  <c r="BE15845" i="1"/>
  <c r="BE15844" i="1"/>
  <c r="BE15843" i="1"/>
  <c r="BE15842" i="1"/>
  <c r="BE15841" i="1"/>
  <c r="BE15840" i="1"/>
  <c r="BE15839" i="1"/>
  <c r="BE15838" i="1"/>
  <c r="BE15837" i="1"/>
  <c r="BE15836" i="1"/>
  <c r="BE15835" i="1"/>
  <c r="BE15834" i="1"/>
  <c r="BE15833" i="1"/>
  <c r="BE15832" i="1"/>
  <c r="BE15831" i="1"/>
  <c r="BE15830" i="1"/>
  <c r="BE15829" i="1"/>
  <c r="BE15828" i="1"/>
  <c r="BE15827" i="1"/>
  <c r="BE15826" i="1"/>
  <c r="BE15825" i="1"/>
  <c r="BE15824" i="1"/>
  <c r="BE15823" i="1"/>
  <c r="BE15822" i="1"/>
  <c r="BE15821" i="1"/>
  <c r="BE15820" i="1"/>
  <c r="BE15819" i="1"/>
  <c r="BE15818" i="1"/>
  <c r="BE15817" i="1"/>
  <c r="BE15816" i="1"/>
  <c r="BE15815" i="1"/>
  <c r="BE15814" i="1"/>
  <c r="BE15813" i="1"/>
  <c r="BE15812" i="1"/>
  <c r="BE15811" i="1"/>
  <c r="BE15810" i="1"/>
  <c r="BE15809" i="1"/>
  <c r="BE15808" i="1"/>
  <c r="BE15807" i="1"/>
  <c r="BE15806" i="1"/>
  <c r="BE15805" i="1"/>
  <c r="BE15804" i="1"/>
  <c r="BE15803" i="1"/>
  <c r="BE15802" i="1"/>
  <c r="BE15801" i="1"/>
  <c r="BE15800" i="1"/>
  <c r="BE15799" i="1"/>
  <c r="BE15798" i="1"/>
  <c r="BE15797" i="1"/>
  <c r="BE15796" i="1"/>
  <c r="BE15795" i="1"/>
  <c r="BE15794" i="1"/>
  <c r="BE15793" i="1"/>
  <c r="BE15792" i="1"/>
  <c r="BE15791" i="1"/>
  <c r="BE15790" i="1"/>
  <c r="BE15789" i="1"/>
  <c r="BE15788" i="1"/>
  <c r="BE15787" i="1"/>
  <c r="BE15786" i="1"/>
  <c r="BE15785" i="1"/>
  <c r="BE15784" i="1"/>
  <c r="BE15783" i="1"/>
  <c r="BE15782" i="1"/>
  <c r="BE15781" i="1"/>
  <c r="BE15780" i="1"/>
  <c r="BE15779" i="1"/>
  <c r="BE15778" i="1"/>
  <c r="BE15777" i="1"/>
  <c r="BE15776" i="1"/>
  <c r="BE15775" i="1"/>
  <c r="BE15774" i="1"/>
  <c r="BE15773" i="1"/>
  <c r="BE15772" i="1"/>
  <c r="BE15771" i="1"/>
  <c r="BE15770" i="1"/>
  <c r="BE15769" i="1"/>
  <c r="BE15768" i="1"/>
  <c r="BE15767" i="1"/>
  <c r="BE15766" i="1"/>
  <c r="BE15765" i="1"/>
  <c r="BE15764" i="1"/>
  <c r="BE15763" i="1"/>
  <c r="BE15762" i="1"/>
  <c r="BE15761" i="1"/>
  <c r="BE15760" i="1"/>
  <c r="BE15759" i="1"/>
  <c r="BE15758" i="1"/>
  <c r="BE15757" i="1"/>
  <c r="BE15756" i="1"/>
  <c r="BE15755" i="1"/>
  <c r="BE15754" i="1"/>
  <c r="BE15753" i="1"/>
  <c r="BE15752" i="1"/>
  <c r="BE15751" i="1"/>
  <c r="BE15750" i="1"/>
  <c r="BE15749" i="1"/>
  <c r="BE15748" i="1"/>
  <c r="BE15747" i="1"/>
  <c r="BE15746" i="1"/>
  <c r="BE15745" i="1"/>
  <c r="BE15744" i="1"/>
  <c r="BE15743" i="1"/>
  <c r="BE15742" i="1"/>
  <c r="BE15741" i="1"/>
  <c r="BE15740" i="1"/>
  <c r="BE15739" i="1"/>
  <c r="BE15738" i="1"/>
  <c r="BE15737" i="1"/>
  <c r="BE15736" i="1"/>
  <c r="BE15735" i="1"/>
  <c r="BE15734" i="1"/>
  <c r="BE15733" i="1"/>
  <c r="BE15732" i="1"/>
  <c r="BE15731" i="1"/>
  <c r="BE15730" i="1"/>
  <c r="BE15729" i="1"/>
  <c r="BE15728" i="1"/>
  <c r="BE15727" i="1"/>
  <c r="BE15726" i="1"/>
  <c r="BE15725" i="1"/>
  <c r="BE15724" i="1"/>
  <c r="BE15723" i="1"/>
  <c r="BE15722" i="1"/>
  <c r="BE15721" i="1"/>
  <c r="BE15720" i="1"/>
  <c r="BE15719" i="1"/>
  <c r="BE15718" i="1"/>
  <c r="BE15717" i="1"/>
  <c r="BE15716" i="1"/>
  <c r="BE15715" i="1"/>
  <c r="BE15714" i="1"/>
  <c r="BE15713" i="1"/>
  <c r="BE15712" i="1"/>
  <c r="BE15711" i="1"/>
  <c r="BE15710" i="1"/>
  <c r="BE15709" i="1"/>
  <c r="BE15708" i="1"/>
  <c r="BE15707" i="1"/>
  <c r="BE15706" i="1"/>
  <c r="BE15705" i="1"/>
  <c r="BE15704" i="1"/>
  <c r="BE15703" i="1"/>
  <c r="BE15702" i="1"/>
  <c r="BE15701" i="1"/>
  <c r="BE15700" i="1"/>
  <c r="BE15699" i="1"/>
  <c r="BE15698" i="1"/>
  <c r="BE15697" i="1"/>
  <c r="BE15696" i="1"/>
  <c r="BE15695" i="1"/>
  <c r="BE15694" i="1"/>
  <c r="BE15693" i="1"/>
  <c r="BE15692" i="1"/>
  <c r="BE15691" i="1"/>
  <c r="BE15690" i="1"/>
  <c r="BE15689" i="1"/>
  <c r="BE15688" i="1"/>
  <c r="BE15687" i="1"/>
  <c r="BE15686" i="1"/>
  <c r="BE15685" i="1"/>
  <c r="BE15684" i="1"/>
  <c r="BE15683" i="1"/>
  <c r="BE15682" i="1"/>
  <c r="BE15681" i="1"/>
  <c r="BE15680" i="1"/>
  <c r="BE15679" i="1"/>
  <c r="BE15678" i="1"/>
  <c r="BE15677" i="1"/>
  <c r="BE15676" i="1"/>
  <c r="BE15675" i="1"/>
  <c r="BE15674" i="1"/>
  <c r="BE15673" i="1"/>
  <c r="BE15672" i="1"/>
  <c r="BE15671" i="1"/>
  <c r="BE15670" i="1"/>
  <c r="BE15669" i="1"/>
  <c r="BE15668" i="1"/>
  <c r="BE15667" i="1"/>
  <c r="BE15666" i="1"/>
  <c r="BE15665" i="1"/>
  <c r="BE15664" i="1"/>
  <c r="BE15663" i="1"/>
  <c r="BE15662" i="1"/>
  <c r="BE15661" i="1"/>
  <c r="BE15660" i="1"/>
  <c r="BE15659" i="1"/>
  <c r="BE15658" i="1"/>
  <c r="BE15657" i="1"/>
  <c r="BE15656" i="1"/>
  <c r="BE15655" i="1"/>
  <c r="BE15654" i="1"/>
  <c r="BE15653" i="1"/>
  <c r="BE15652" i="1"/>
  <c r="BE15651" i="1"/>
  <c r="BE15650" i="1"/>
  <c r="BE15649" i="1"/>
  <c r="BE15648" i="1"/>
  <c r="BE15647" i="1"/>
  <c r="BE15646" i="1"/>
  <c r="BE15645" i="1"/>
  <c r="BE15644" i="1"/>
  <c r="BE15643" i="1"/>
  <c r="BE15642" i="1"/>
  <c r="BE15641" i="1"/>
  <c r="BE15640" i="1"/>
  <c r="BE15639" i="1"/>
  <c r="BE15638" i="1"/>
  <c r="BE15637" i="1"/>
  <c r="BE15636" i="1"/>
  <c r="BE15635" i="1"/>
  <c r="BE15634" i="1"/>
  <c r="BE15633" i="1"/>
  <c r="BE15632" i="1"/>
  <c r="BE15631" i="1"/>
  <c r="BE15630" i="1"/>
  <c r="BE15629" i="1"/>
  <c r="BE15628" i="1"/>
  <c r="BE15627" i="1"/>
  <c r="BE15626" i="1"/>
  <c r="BE15625" i="1"/>
  <c r="BE15624" i="1"/>
  <c r="BE15623" i="1"/>
  <c r="BE15622" i="1"/>
  <c r="BE15621" i="1"/>
  <c r="BE15620" i="1"/>
  <c r="BE15619" i="1"/>
  <c r="BE15618" i="1"/>
  <c r="BE15617" i="1"/>
  <c r="BE15616" i="1"/>
  <c r="BE15615" i="1"/>
  <c r="BE15614" i="1"/>
  <c r="BE15613" i="1"/>
  <c r="BE15612" i="1"/>
  <c r="BE15611" i="1"/>
  <c r="BE15610" i="1"/>
  <c r="BE15609" i="1"/>
  <c r="BE15608" i="1"/>
  <c r="BE15607" i="1"/>
  <c r="BE15606" i="1"/>
  <c r="BE15605" i="1"/>
  <c r="BE15604" i="1"/>
  <c r="BE15603" i="1"/>
  <c r="BE15602" i="1"/>
  <c r="BE15601" i="1"/>
  <c r="BE15600" i="1"/>
  <c r="BE15599" i="1"/>
  <c r="BE15598" i="1"/>
  <c r="BE15597" i="1"/>
  <c r="BE15596" i="1"/>
  <c r="BE15595" i="1"/>
  <c r="BE15594" i="1"/>
  <c r="BE15593" i="1"/>
  <c r="BE15592" i="1"/>
  <c r="BE15591" i="1"/>
  <c r="BE15590" i="1"/>
  <c r="BE15589" i="1"/>
  <c r="BE15588" i="1"/>
  <c r="BE15587" i="1"/>
  <c r="BE15586" i="1"/>
  <c r="BE15585" i="1"/>
  <c r="BE15584" i="1"/>
  <c r="BE15583" i="1"/>
  <c r="BE15582" i="1"/>
  <c r="BE15581" i="1"/>
  <c r="BE15580" i="1"/>
  <c r="BE15579" i="1"/>
  <c r="BE15578" i="1"/>
  <c r="BE15577" i="1"/>
  <c r="BE15576" i="1"/>
  <c r="BE15575" i="1"/>
  <c r="BE15574" i="1"/>
  <c r="BE15573" i="1"/>
  <c r="BE15572" i="1"/>
  <c r="BE15571" i="1"/>
  <c r="BE15570" i="1"/>
  <c r="BE15569" i="1"/>
  <c r="BE15568" i="1"/>
  <c r="BE15567" i="1"/>
  <c r="BE15566" i="1"/>
  <c r="BE15565" i="1"/>
  <c r="BE15564" i="1"/>
  <c r="BE15563" i="1"/>
  <c r="BE15562" i="1"/>
  <c r="BE15561" i="1"/>
  <c r="BE15560" i="1"/>
  <c r="BE15559" i="1"/>
  <c r="BE15558" i="1"/>
  <c r="BE15557" i="1"/>
  <c r="BE15556" i="1"/>
  <c r="BE15555" i="1"/>
  <c r="BE15554" i="1"/>
  <c r="BE15553" i="1"/>
  <c r="BE15552" i="1"/>
  <c r="BE15551" i="1"/>
  <c r="BE15550" i="1"/>
  <c r="BE15549" i="1"/>
  <c r="BE15548" i="1"/>
  <c r="BE15547" i="1"/>
  <c r="BE15546" i="1"/>
  <c r="BE15545" i="1"/>
  <c r="BE15544" i="1"/>
  <c r="BE15543" i="1"/>
  <c r="BE15542" i="1"/>
  <c r="BE15541" i="1"/>
  <c r="BE15540" i="1"/>
  <c r="BE15539" i="1"/>
  <c r="BE15538" i="1"/>
  <c r="BE15537" i="1"/>
  <c r="BE15536" i="1"/>
  <c r="BE15535" i="1"/>
  <c r="BE15534" i="1"/>
  <c r="BE15533" i="1"/>
  <c r="BE15532" i="1"/>
  <c r="BE15531" i="1"/>
  <c r="BE15530" i="1"/>
  <c r="BE15529" i="1"/>
  <c r="BE15528" i="1"/>
  <c r="BE15527" i="1"/>
  <c r="BE15526" i="1"/>
  <c r="BE15525" i="1"/>
  <c r="BE15524" i="1"/>
  <c r="BE15523" i="1"/>
  <c r="BE15522" i="1"/>
  <c r="BE15521" i="1"/>
  <c r="BE15520" i="1"/>
  <c r="BE15519" i="1"/>
  <c r="BE15518" i="1"/>
  <c r="BE15517" i="1"/>
  <c r="BE15516" i="1"/>
  <c r="BE15515" i="1"/>
  <c r="BE15514" i="1"/>
  <c r="BE15513" i="1"/>
  <c r="BE15512" i="1"/>
  <c r="BE15511" i="1"/>
  <c r="BE15510" i="1"/>
  <c r="BE15509" i="1"/>
  <c r="BE15508" i="1"/>
  <c r="BE15507" i="1"/>
  <c r="BE15506" i="1"/>
  <c r="BE15505" i="1"/>
  <c r="BE15504" i="1"/>
  <c r="BE15503" i="1"/>
  <c r="BE15502" i="1"/>
  <c r="BE15501" i="1"/>
  <c r="BE15500" i="1"/>
  <c r="BE15499" i="1"/>
  <c r="BE15498" i="1"/>
  <c r="BE15497" i="1"/>
  <c r="BE15496" i="1"/>
  <c r="BE15495" i="1"/>
  <c r="BE15494" i="1"/>
  <c r="BE15493" i="1"/>
  <c r="BE15492" i="1"/>
  <c r="BE15491" i="1"/>
  <c r="BE15490" i="1"/>
  <c r="BE15489" i="1"/>
  <c r="BE15488" i="1"/>
  <c r="BE15487" i="1"/>
  <c r="BE15486" i="1"/>
  <c r="BE15485" i="1"/>
  <c r="BE15484" i="1"/>
  <c r="BE15483" i="1"/>
  <c r="BE15482" i="1"/>
  <c r="BE15481" i="1"/>
  <c r="BE15480" i="1"/>
  <c r="BE15479" i="1"/>
  <c r="BE15478" i="1"/>
  <c r="BE15477" i="1"/>
  <c r="BE15476" i="1"/>
  <c r="BE15475" i="1"/>
  <c r="BE15474" i="1"/>
  <c r="BE15473" i="1"/>
  <c r="BE15472" i="1"/>
  <c r="BE15471" i="1"/>
  <c r="BE15470" i="1"/>
  <c r="BE15469" i="1"/>
  <c r="BE15468" i="1"/>
  <c r="BE15467" i="1"/>
  <c r="BE15466" i="1"/>
  <c r="BE15465" i="1"/>
  <c r="BE15464" i="1"/>
  <c r="BE15463" i="1"/>
  <c r="BE15462" i="1"/>
  <c r="BE15461" i="1"/>
  <c r="BE15460" i="1"/>
  <c r="BE15459" i="1"/>
  <c r="BE15458" i="1"/>
  <c r="BE15457" i="1"/>
  <c r="BE15456" i="1"/>
  <c r="BE15455" i="1"/>
  <c r="BE15454" i="1"/>
  <c r="BE15453" i="1"/>
  <c r="BE15452" i="1"/>
  <c r="BE15451" i="1"/>
  <c r="BE15450" i="1"/>
  <c r="BE15449" i="1"/>
  <c r="BE15448" i="1"/>
  <c r="BE15447" i="1"/>
  <c r="BE15446" i="1"/>
  <c r="BE15445" i="1"/>
  <c r="BE15444" i="1"/>
  <c r="BE15443" i="1"/>
  <c r="BE15442" i="1"/>
  <c r="BE15441" i="1"/>
  <c r="BE15440" i="1"/>
  <c r="BE15439" i="1"/>
  <c r="BE15438" i="1"/>
  <c r="BE15437" i="1"/>
  <c r="BE15436" i="1"/>
  <c r="BE15435" i="1"/>
  <c r="BE15434" i="1"/>
  <c r="BE15433" i="1"/>
  <c r="BE15432" i="1"/>
  <c r="BE15431" i="1"/>
  <c r="BE15430" i="1"/>
  <c r="BE15429" i="1"/>
  <c r="BE15428" i="1"/>
  <c r="BE15427" i="1"/>
  <c r="BE15426" i="1"/>
  <c r="BE15425" i="1"/>
  <c r="BE15424" i="1"/>
  <c r="BE15423" i="1"/>
  <c r="BE15422" i="1"/>
  <c r="BE15421" i="1"/>
  <c r="BE15420" i="1"/>
  <c r="BE15419" i="1"/>
  <c r="BE15418" i="1"/>
  <c r="BE15417" i="1"/>
  <c r="BE15416" i="1"/>
  <c r="BE15415" i="1"/>
  <c r="BE15414" i="1"/>
  <c r="BE15413" i="1"/>
  <c r="BE15412" i="1"/>
  <c r="BE15411" i="1"/>
  <c r="BE15410" i="1"/>
  <c r="BE15409" i="1"/>
  <c r="BE15408" i="1"/>
  <c r="BE15407" i="1"/>
  <c r="BE15406" i="1"/>
  <c r="BE15405" i="1"/>
  <c r="BE15404" i="1"/>
  <c r="BE15403" i="1"/>
  <c r="BE15402" i="1"/>
  <c r="BE15401" i="1"/>
  <c r="BE15400" i="1"/>
  <c r="BE15399" i="1"/>
  <c r="BE15398" i="1"/>
  <c r="BE15397" i="1"/>
  <c r="BE15396" i="1"/>
  <c r="BE15395" i="1"/>
  <c r="BE15394" i="1"/>
  <c r="BE15393" i="1"/>
  <c r="BE15392" i="1"/>
  <c r="BE15391" i="1"/>
  <c r="BE15390" i="1"/>
  <c r="BE15389" i="1"/>
  <c r="BE15388" i="1"/>
  <c r="BE15387" i="1"/>
  <c r="BE15386" i="1"/>
  <c r="BE15385" i="1"/>
  <c r="BE15384" i="1"/>
  <c r="BE15383" i="1"/>
  <c r="BE15382" i="1"/>
  <c r="BE15381" i="1"/>
  <c r="BE15380" i="1"/>
  <c r="BE15379" i="1"/>
  <c r="BE15378" i="1"/>
  <c r="BE15377" i="1"/>
  <c r="BE15376" i="1"/>
  <c r="BE15375" i="1"/>
  <c r="BE15374" i="1"/>
  <c r="BE15373" i="1"/>
  <c r="BE15372" i="1"/>
  <c r="BE15371" i="1"/>
  <c r="BE15370" i="1"/>
  <c r="BE15369" i="1"/>
  <c r="BE15368" i="1"/>
  <c r="BE15367" i="1"/>
  <c r="BE15366" i="1"/>
  <c r="BE15365" i="1"/>
  <c r="BE15364" i="1"/>
  <c r="BE15363" i="1"/>
  <c r="BE15362" i="1"/>
  <c r="BE15361" i="1"/>
  <c r="BE15360" i="1"/>
  <c r="BE15359" i="1"/>
  <c r="BE15358" i="1"/>
  <c r="BE15357" i="1"/>
  <c r="BE15356" i="1"/>
  <c r="BE15355" i="1"/>
  <c r="BE15354" i="1"/>
  <c r="BE15353" i="1"/>
  <c r="BE15352" i="1"/>
  <c r="BE15351" i="1"/>
  <c r="BE15350" i="1"/>
  <c r="BE15349" i="1"/>
  <c r="BE15348" i="1"/>
  <c r="BE15347" i="1"/>
  <c r="BE15346" i="1"/>
  <c r="BE15345" i="1"/>
  <c r="BE15344" i="1"/>
  <c r="BE15343" i="1"/>
  <c r="BE15342" i="1"/>
  <c r="BE15341" i="1"/>
  <c r="BE15340" i="1"/>
  <c r="BE15339" i="1"/>
  <c r="BE15338" i="1"/>
  <c r="BE15337" i="1"/>
  <c r="BE15336" i="1"/>
  <c r="BE15335" i="1"/>
  <c r="BE15334" i="1"/>
  <c r="BE15333" i="1"/>
  <c r="BE15332" i="1"/>
  <c r="BE15331" i="1"/>
  <c r="BE15330" i="1"/>
  <c r="BE15329" i="1"/>
  <c r="BE15328" i="1"/>
  <c r="BE15327" i="1"/>
  <c r="BE15326" i="1"/>
  <c r="BE15325" i="1"/>
  <c r="BE15324" i="1"/>
  <c r="BE15323" i="1"/>
  <c r="BE15322" i="1"/>
  <c r="BE15321" i="1"/>
  <c r="BE15320" i="1"/>
  <c r="BE15319" i="1"/>
  <c r="BE15318" i="1"/>
  <c r="BE15317" i="1"/>
  <c r="BE15316" i="1"/>
  <c r="BE15315" i="1"/>
  <c r="BE15314" i="1"/>
  <c r="BE15313" i="1"/>
  <c r="BE15312" i="1"/>
  <c r="BE15311" i="1"/>
  <c r="BE15310" i="1"/>
  <c r="BE15309" i="1"/>
  <c r="BE15308" i="1"/>
  <c r="BE15307" i="1"/>
  <c r="BE15306" i="1"/>
  <c r="BE15305" i="1"/>
  <c r="BE15304" i="1"/>
  <c r="BE15303" i="1"/>
  <c r="BE15302" i="1"/>
  <c r="BE15301" i="1"/>
  <c r="BE15300" i="1"/>
  <c r="BE15299" i="1"/>
  <c r="BE15298" i="1"/>
  <c r="BE15297" i="1"/>
  <c r="BE15296" i="1"/>
  <c r="BE15295" i="1"/>
  <c r="BE15294" i="1"/>
  <c r="BE15293" i="1"/>
  <c r="BE15292" i="1"/>
  <c r="BE15291" i="1"/>
  <c r="BE15290" i="1"/>
  <c r="BE15289" i="1"/>
  <c r="BE15288" i="1"/>
  <c r="BE15287" i="1"/>
  <c r="BE15286" i="1"/>
  <c r="BE15285" i="1"/>
  <c r="BE15284" i="1"/>
  <c r="BE15283" i="1"/>
  <c r="BE15282" i="1"/>
  <c r="BE15281" i="1"/>
  <c r="BE15280" i="1"/>
  <c r="BE15279" i="1"/>
  <c r="BE15278" i="1"/>
  <c r="BE15277" i="1"/>
  <c r="BE15276" i="1"/>
  <c r="BE15275" i="1"/>
  <c r="BE15274" i="1"/>
  <c r="BE15273" i="1"/>
  <c r="BE15272" i="1"/>
  <c r="BE15271" i="1"/>
  <c r="BE15270" i="1"/>
  <c r="BE15269" i="1"/>
  <c r="BE15268" i="1"/>
  <c r="BE15267" i="1"/>
  <c r="BE15266" i="1"/>
  <c r="BE15265" i="1"/>
  <c r="BE15264" i="1"/>
  <c r="BE15263" i="1"/>
  <c r="BE15262" i="1"/>
  <c r="BE15261" i="1"/>
  <c r="BE15260" i="1"/>
  <c r="BE15259" i="1"/>
  <c r="BE15258" i="1"/>
  <c r="BE15257" i="1"/>
  <c r="BE15256" i="1"/>
  <c r="BE15255" i="1"/>
  <c r="BE15254" i="1"/>
  <c r="BE15253" i="1"/>
  <c r="BE15252" i="1"/>
  <c r="BE15251" i="1"/>
  <c r="BE15250" i="1"/>
  <c r="BE15249" i="1"/>
  <c r="BE15248" i="1"/>
  <c r="BE15247" i="1"/>
  <c r="BE15246" i="1"/>
  <c r="BE15245" i="1"/>
  <c r="BE15244" i="1"/>
  <c r="BE15243" i="1"/>
  <c r="BE15242" i="1"/>
  <c r="BE15241" i="1"/>
  <c r="BE15240" i="1"/>
  <c r="BE15239" i="1"/>
  <c r="BE15238" i="1"/>
  <c r="BE15237" i="1"/>
  <c r="BE15236" i="1"/>
  <c r="BE15235" i="1"/>
  <c r="BE15234" i="1"/>
  <c r="BE15233" i="1"/>
  <c r="BE15232" i="1"/>
  <c r="BE15231" i="1"/>
  <c r="BE15230" i="1"/>
  <c r="BE15229" i="1"/>
  <c r="BE15228" i="1"/>
  <c r="BE15227" i="1"/>
  <c r="BE15226" i="1"/>
  <c r="BE15225" i="1"/>
  <c r="BE15224" i="1"/>
  <c r="BE15223" i="1"/>
  <c r="BE15222" i="1"/>
  <c r="BE15221" i="1"/>
  <c r="BE15220" i="1"/>
  <c r="BE15219" i="1"/>
  <c r="BE15218" i="1"/>
  <c r="BE15217" i="1"/>
  <c r="BE15216" i="1"/>
  <c r="BE15215" i="1"/>
  <c r="BE15214" i="1"/>
  <c r="BE15213" i="1"/>
  <c r="BE15212" i="1"/>
  <c r="BE15211" i="1"/>
  <c r="BE15210" i="1"/>
  <c r="BE15209" i="1"/>
  <c r="BE15208" i="1"/>
  <c r="BE15207" i="1"/>
  <c r="BE15206" i="1"/>
  <c r="BE15205" i="1"/>
  <c r="BE15204" i="1"/>
  <c r="BE15203" i="1"/>
  <c r="BE15202" i="1"/>
  <c r="BE15201" i="1"/>
  <c r="BE15200" i="1"/>
  <c r="BE15199" i="1"/>
  <c r="BE15198" i="1"/>
  <c r="BE15197" i="1"/>
  <c r="BE15196" i="1"/>
  <c r="BE15195" i="1"/>
  <c r="BE15194" i="1"/>
  <c r="BE15193" i="1"/>
  <c r="BE15192" i="1"/>
  <c r="BE15191" i="1"/>
  <c r="BE15190" i="1"/>
  <c r="BE15189" i="1"/>
  <c r="BE15188" i="1"/>
  <c r="BE15187" i="1"/>
  <c r="BE15186" i="1"/>
  <c r="BE15185" i="1"/>
  <c r="BE15184" i="1"/>
  <c r="BE15183" i="1"/>
  <c r="BE15182" i="1"/>
  <c r="BE15181" i="1"/>
  <c r="BE15180" i="1"/>
  <c r="BE15179" i="1"/>
  <c r="BE15178" i="1"/>
  <c r="BE15177" i="1"/>
  <c r="BE15176" i="1"/>
  <c r="BE15175" i="1"/>
  <c r="BE15174" i="1"/>
  <c r="BE15173" i="1"/>
  <c r="BE15172" i="1"/>
  <c r="BE15171" i="1"/>
  <c r="BE15170" i="1"/>
  <c r="BE15169" i="1"/>
  <c r="BE15168" i="1"/>
  <c r="BE15167" i="1"/>
  <c r="BE15166" i="1"/>
  <c r="BE15165" i="1"/>
  <c r="BE15164" i="1"/>
  <c r="BE15163" i="1"/>
  <c r="BE15162" i="1"/>
  <c r="BE15161" i="1"/>
  <c r="BE15160" i="1"/>
  <c r="BE15159" i="1"/>
  <c r="BE15158" i="1"/>
  <c r="BE15157" i="1"/>
  <c r="BE15156" i="1"/>
  <c r="BE15155" i="1"/>
  <c r="BE15154" i="1"/>
  <c r="BE15153" i="1"/>
  <c r="BE15152" i="1"/>
  <c r="BE15151" i="1"/>
  <c r="BE15150" i="1"/>
  <c r="BE15149" i="1"/>
  <c r="BE15148" i="1"/>
  <c r="BE15147" i="1"/>
  <c r="BE15146" i="1"/>
  <c r="BE15145" i="1"/>
  <c r="BE15144" i="1"/>
  <c r="BE15143" i="1"/>
  <c r="BE15142" i="1"/>
  <c r="BE15141" i="1"/>
  <c r="BE15140" i="1"/>
  <c r="BE15139" i="1"/>
  <c r="BE15138" i="1"/>
  <c r="BE15137" i="1"/>
  <c r="BE15136" i="1"/>
  <c r="BE15135" i="1"/>
  <c r="BE15134" i="1"/>
  <c r="BE15133" i="1"/>
  <c r="BE15132" i="1"/>
  <c r="BE15131" i="1"/>
  <c r="BE15130" i="1"/>
  <c r="BE15129" i="1"/>
  <c r="BE15128" i="1"/>
  <c r="BE15127" i="1"/>
  <c r="BE15126" i="1"/>
  <c r="BE15125" i="1"/>
  <c r="BE15124" i="1"/>
  <c r="BE15123" i="1"/>
  <c r="BE15122" i="1"/>
  <c r="BE15121" i="1"/>
  <c r="BE15120" i="1"/>
  <c r="BE15119" i="1"/>
  <c r="BE15118" i="1"/>
  <c r="BE15117" i="1"/>
  <c r="BE15116" i="1"/>
  <c r="BE15115" i="1"/>
  <c r="BE15114" i="1"/>
  <c r="BE15113" i="1"/>
  <c r="BE15112" i="1"/>
  <c r="BE15111" i="1"/>
  <c r="BE15110" i="1"/>
  <c r="BE15109" i="1"/>
  <c r="BE15108" i="1"/>
  <c r="BE15107" i="1"/>
  <c r="BE15106" i="1"/>
  <c r="BE15105" i="1"/>
  <c r="BE15104" i="1"/>
  <c r="BE15103" i="1"/>
  <c r="BE15102" i="1"/>
  <c r="BE15101" i="1"/>
  <c r="BE15100" i="1"/>
  <c r="BE15099" i="1"/>
  <c r="BE15098" i="1"/>
  <c r="BE15097" i="1"/>
  <c r="BE15096" i="1"/>
  <c r="BE15095" i="1"/>
  <c r="BE15094" i="1"/>
  <c r="BE15093" i="1"/>
  <c r="BE15092" i="1"/>
  <c r="BE15091" i="1"/>
  <c r="BE15090" i="1"/>
  <c r="BE15089" i="1"/>
  <c r="BE15088" i="1"/>
  <c r="BE15087" i="1"/>
  <c r="BE15086" i="1"/>
  <c r="BE15085" i="1"/>
  <c r="BE15084" i="1"/>
  <c r="BE15083" i="1"/>
  <c r="BE15082" i="1"/>
  <c r="BE15081" i="1"/>
  <c r="BE15080" i="1"/>
  <c r="BE15079" i="1"/>
  <c r="BE15078" i="1"/>
  <c r="BE15077" i="1"/>
  <c r="BE15076" i="1"/>
  <c r="BE15075" i="1"/>
  <c r="BE15074" i="1"/>
  <c r="BE15073" i="1"/>
  <c r="BE15072" i="1"/>
  <c r="BE15071" i="1"/>
  <c r="BE15070" i="1"/>
  <c r="BE15069" i="1"/>
  <c r="BE15068" i="1"/>
  <c r="BE15067" i="1"/>
  <c r="BE15066" i="1"/>
  <c r="BE15065" i="1"/>
  <c r="BE15064" i="1"/>
  <c r="BE15063" i="1"/>
  <c r="BE15062" i="1"/>
  <c r="BE15061" i="1"/>
  <c r="BE15060" i="1"/>
  <c r="BE15059" i="1"/>
  <c r="BE15058" i="1"/>
  <c r="BE15057" i="1"/>
  <c r="BE15056" i="1"/>
  <c r="BE15055" i="1"/>
  <c r="BE15054" i="1"/>
  <c r="BE15053" i="1"/>
  <c r="BE15052" i="1"/>
  <c r="BE15051" i="1"/>
  <c r="BE15050" i="1"/>
  <c r="BE15049" i="1"/>
  <c r="BE15048" i="1"/>
  <c r="BE15047" i="1"/>
  <c r="BE15046" i="1"/>
  <c r="BE15045" i="1"/>
  <c r="BE15044" i="1"/>
  <c r="BE15043" i="1"/>
  <c r="BE15042" i="1"/>
  <c r="BE15041" i="1"/>
  <c r="BE15040" i="1"/>
  <c r="BE15039" i="1"/>
  <c r="BE15038" i="1"/>
  <c r="BE15037" i="1"/>
  <c r="BE15036" i="1"/>
  <c r="BE15035" i="1"/>
  <c r="BE15034" i="1"/>
  <c r="BE15033" i="1"/>
  <c r="BE15032" i="1"/>
  <c r="BE15031" i="1"/>
  <c r="BE15030" i="1"/>
  <c r="BE15029" i="1"/>
  <c r="BE15028" i="1"/>
  <c r="BE15027" i="1"/>
  <c r="BE15026" i="1"/>
  <c r="BE15025" i="1"/>
  <c r="BE15024" i="1"/>
  <c r="BE15023" i="1"/>
  <c r="BE15022" i="1"/>
  <c r="BE15021" i="1"/>
  <c r="BE15020" i="1"/>
  <c r="BE15019" i="1"/>
  <c r="BE15018" i="1"/>
  <c r="BE15017" i="1"/>
  <c r="BE15016" i="1"/>
  <c r="BE15015" i="1"/>
  <c r="BE15014" i="1"/>
  <c r="BE15013" i="1"/>
  <c r="BE15012" i="1"/>
  <c r="BE15011" i="1"/>
  <c r="BE15010" i="1"/>
  <c r="BE15009" i="1"/>
  <c r="BE15008" i="1"/>
  <c r="BE15007" i="1"/>
  <c r="BE15006" i="1"/>
  <c r="BE15005" i="1"/>
  <c r="BE15004" i="1"/>
  <c r="BE15003" i="1"/>
  <c r="BE15002" i="1"/>
  <c r="BE15001" i="1"/>
  <c r="BE15000" i="1"/>
  <c r="BE14999" i="1"/>
  <c r="BE14998" i="1"/>
  <c r="BE14997" i="1"/>
  <c r="BE14996" i="1"/>
  <c r="BE14995" i="1"/>
  <c r="BE14994" i="1"/>
  <c r="BE14993" i="1"/>
  <c r="BE14992" i="1"/>
  <c r="BE14991" i="1"/>
  <c r="BE14990" i="1"/>
  <c r="BE14989" i="1"/>
  <c r="BE14988" i="1"/>
  <c r="BE14987" i="1"/>
  <c r="BE14986" i="1"/>
  <c r="BE14985" i="1"/>
  <c r="BE14984" i="1"/>
  <c r="BE14983" i="1"/>
  <c r="BE14982" i="1"/>
  <c r="BE14981" i="1"/>
  <c r="BE14980" i="1"/>
  <c r="BE14979" i="1"/>
  <c r="BE14978" i="1"/>
  <c r="BE14977" i="1"/>
  <c r="BE14976" i="1"/>
  <c r="BE14975" i="1"/>
  <c r="BE14974" i="1"/>
  <c r="BE14973" i="1"/>
  <c r="BE14972" i="1"/>
  <c r="BE14971" i="1"/>
  <c r="BE14970" i="1"/>
  <c r="BE14969" i="1"/>
  <c r="BE14968" i="1"/>
  <c r="BE14967" i="1"/>
  <c r="BE14966" i="1"/>
  <c r="BE14965" i="1"/>
  <c r="BE14964" i="1"/>
  <c r="BE14963" i="1"/>
  <c r="BE14962" i="1"/>
  <c r="BE14961" i="1"/>
  <c r="BE14960" i="1"/>
  <c r="BE14959" i="1"/>
  <c r="BE14958" i="1"/>
  <c r="BE14957" i="1"/>
  <c r="BE14956" i="1"/>
  <c r="BE14955" i="1"/>
  <c r="BE14954" i="1"/>
  <c r="BE14953" i="1"/>
  <c r="BE14952" i="1"/>
  <c r="BE14951" i="1"/>
  <c r="BE14950" i="1"/>
  <c r="BE14949" i="1"/>
  <c r="BE14948" i="1"/>
  <c r="BE14947" i="1"/>
  <c r="BE14946" i="1"/>
  <c r="BE14945" i="1"/>
  <c r="BE14944" i="1"/>
  <c r="BE14943" i="1"/>
  <c r="BE14942" i="1"/>
  <c r="BE14941" i="1"/>
  <c r="BE14940" i="1"/>
  <c r="BE14939" i="1"/>
  <c r="BE14938" i="1"/>
  <c r="BE14937" i="1"/>
  <c r="BE14936" i="1"/>
  <c r="BE14935" i="1"/>
  <c r="BE14934" i="1"/>
  <c r="BE14933" i="1"/>
  <c r="BE14932" i="1"/>
  <c r="BE14931" i="1"/>
  <c r="BE14930" i="1"/>
  <c r="BE14929" i="1"/>
  <c r="BE14928" i="1"/>
  <c r="BE14927" i="1"/>
  <c r="BE14926" i="1"/>
  <c r="BE14925" i="1"/>
  <c r="BE14924" i="1"/>
  <c r="BE14923" i="1"/>
  <c r="BE14922" i="1"/>
  <c r="BE14921" i="1"/>
  <c r="BE14920" i="1"/>
  <c r="BE14919" i="1"/>
  <c r="BE14918" i="1"/>
  <c r="BE14917" i="1"/>
  <c r="BE14916" i="1"/>
  <c r="BE14915" i="1"/>
  <c r="BE14914" i="1"/>
  <c r="BE14913" i="1"/>
  <c r="BE14912" i="1"/>
  <c r="BE14911" i="1"/>
  <c r="BE14910" i="1"/>
  <c r="BE14909" i="1"/>
  <c r="BE14908" i="1"/>
  <c r="BE14907" i="1"/>
  <c r="BE14906" i="1"/>
  <c r="BE14905" i="1"/>
  <c r="BE14904" i="1"/>
  <c r="BE14903" i="1"/>
  <c r="BE14902" i="1"/>
  <c r="BE14901" i="1"/>
  <c r="BE14900" i="1"/>
  <c r="BE14899" i="1"/>
  <c r="BE14898" i="1"/>
  <c r="BE14897" i="1"/>
  <c r="BE14896" i="1"/>
  <c r="BE14895" i="1"/>
  <c r="BE14894" i="1"/>
  <c r="BE14893" i="1"/>
  <c r="BE14892" i="1"/>
  <c r="BE14891" i="1"/>
  <c r="BE14890" i="1"/>
  <c r="BE14889" i="1"/>
  <c r="BE14888" i="1"/>
  <c r="BE14887" i="1"/>
  <c r="BE14886" i="1"/>
  <c r="BE14885" i="1"/>
  <c r="BE14884" i="1"/>
  <c r="BE14883" i="1"/>
  <c r="BE14882" i="1"/>
  <c r="BE14881" i="1"/>
  <c r="BE14880" i="1"/>
  <c r="BE14879" i="1"/>
  <c r="BE14878" i="1"/>
  <c r="BE14877" i="1"/>
  <c r="BE14876" i="1"/>
  <c r="BE14875" i="1"/>
  <c r="BE14874" i="1"/>
  <c r="BE14873" i="1"/>
  <c r="BE14872" i="1"/>
  <c r="BE14871" i="1"/>
  <c r="BE14870" i="1"/>
  <c r="BE14869" i="1"/>
  <c r="BE14868" i="1"/>
  <c r="BE14867" i="1"/>
  <c r="BE14866" i="1"/>
  <c r="BE14865" i="1"/>
  <c r="BE14864" i="1"/>
  <c r="BE14863" i="1"/>
  <c r="BE14862" i="1"/>
  <c r="BE14861" i="1"/>
  <c r="BE14860" i="1"/>
  <c r="BE14859" i="1"/>
  <c r="BE14858" i="1"/>
  <c r="BE14857" i="1"/>
  <c r="BE14856" i="1"/>
  <c r="BE14855" i="1"/>
  <c r="BE14854" i="1"/>
  <c r="BE14853" i="1"/>
  <c r="BE14852" i="1"/>
  <c r="BE14851" i="1"/>
  <c r="BE14850" i="1"/>
  <c r="BE14849" i="1"/>
  <c r="BE14848" i="1"/>
  <c r="BE14847" i="1"/>
  <c r="BE14846" i="1"/>
  <c r="BE14845" i="1"/>
  <c r="BE14844" i="1"/>
  <c r="BE14843" i="1"/>
  <c r="BE14842" i="1"/>
  <c r="BE14841" i="1"/>
  <c r="BE14840" i="1"/>
  <c r="BE14839" i="1"/>
  <c r="BE14838" i="1"/>
  <c r="BE14837" i="1"/>
  <c r="BE14836" i="1"/>
  <c r="BE14835" i="1"/>
  <c r="BE14834" i="1"/>
  <c r="BE14833" i="1"/>
  <c r="BE14832" i="1"/>
  <c r="BE14831" i="1"/>
  <c r="BE14830" i="1"/>
  <c r="BE14829" i="1"/>
  <c r="BE14828" i="1"/>
  <c r="BE14827" i="1"/>
  <c r="BE14826" i="1"/>
  <c r="BE14825" i="1"/>
  <c r="BE14824" i="1"/>
  <c r="BE14823" i="1"/>
  <c r="BE14822" i="1"/>
  <c r="BE14821" i="1"/>
  <c r="BE14820" i="1"/>
  <c r="BE14819" i="1"/>
  <c r="BE14818" i="1"/>
  <c r="BE14817" i="1"/>
  <c r="BE14816" i="1"/>
  <c r="BE14815" i="1"/>
  <c r="BE14814" i="1"/>
  <c r="BE14813" i="1"/>
  <c r="BE14812" i="1"/>
  <c r="BE14811" i="1"/>
  <c r="BE14810" i="1"/>
  <c r="BE14809" i="1"/>
  <c r="BE14808" i="1"/>
  <c r="BE14807" i="1"/>
  <c r="BE14806" i="1"/>
  <c r="BE14805" i="1"/>
  <c r="BE14804" i="1"/>
  <c r="BE14803" i="1"/>
  <c r="BE14802" i="1"/>
  <c r="BE14801" i="1"/>
  <c r="BE14800" i="1"/>
  <c r="BE14799" i="1"/>
  <c r="BE14798" i="1"/>
  <c r="BE14797" i="1"/>
  <c r="BE14796" i="1"/>
  <c r="BE14795" i="1"/>
  <c r="BE14794" i="1"/>
  <c r="BE14793" i="1"/>
  <c r="BE14792" i="1"/>
  <c r="BE14791" i="1"/>
  <c r="BE14790" i="1"/>
  <c r="BE14789" i="1"/>
  <c r="BE14788" i="1"/>
  <c r="BE14787" i="1"/>
  <c r="BE14786" i="1"/>
  <c r="BE14785" i="1"/>
  <c r="BE14784" i="1"/>
  <c r="BE14783" i="1"/>
  <c r="BE14782" i="1"/>
  <c r="BE14781" i="1"/>
  <c r="BE14780" i="1"/>
  <c r="BE14779" i="1"/>
  <c r="BE14778" i="1"/>
  <c r="BE14777" i="1"/>
  <c r="BE14776" i="1"/>
  <c r="BE14775" i="1"/>
  <c r="BE14774" i="1"/>
  <c r="BE14773" i="1"/>
  <c r="BE14772" i="1"/>
  <c r="BE14771" i="1"/>
  <c r="BE14770" i="1"/>
  <c r="BE14769" i="1"/>
  <c r="BE14768" i="1"/>
  <c r="BE14767" i="1"/>
  <c r="BE14766" i="1"/>
  <c r="BE14765" i="1"/>
  <c r="BE14764" i="1"/>
  <c r="BE14763" i="1"/>
  <c r="BE14762" i="1"/>
  <c r="BE14761" i="1"/>
  <c r="BE14760" i="1"/>
  <c r="BE14759" i="1"/>
  <c r="BE14758" i="1"/>
  <c r="BE14757" i="1"/>
  <c r="BE14756" i="1"/>
  <c r="BE14755" i="1"/>
  <c r="BE14754" i="1"/>
  <c r="BE14753" i="1"/>
  <c r="BE14752" i="1"/>
  <c r="BE14751" i="1"/>
  <c r="BE14750" i="1"/>
  <c r="BE14749" i="1"/>
  <c r="BE14748" i="1"/>
  <c r="BE14747" i="1"/>
  <c r="BE14746" i="1"/>
  <c r="BE14745" i="1"/>
  <c r="BE14744" i="1"/>
  <c r="BE14743" i="1"/>
  <c r="BE14742" i="1"/>
  <c r="BE14741" i="1"/>
  <c r="BE14740" i="1"/>
  <c r="BE14739" i="1"/>
  <c r="BE14738" i="1"/>
  <c r="BE14737" i="1"/>
  <c r="BE14736" i="1"/>
  <c r="BE14735" i="1"/>
  <c r="BE14734" i="1"/>
  <c r="BE14733" i="1"/>
  <c r="BE14732" i="1"/>
  <c r="BE14731" i="1"/>
  <c r="BE14730" i="1"/>
  <c r="BE14729" i="1"/>
  <c r="BE14728" i="1"/>
  <c r="BE14727" i="1"/>
  <c r="BE14726" i="1"/>
  <c r="BE14725" i="1"/>
  <c r="BE14724" i="1"/>
  <c r="BE14723" i="1"/>
  <c r="BE14722" i="1"/>
  <c r="BE14721" i="1"/>
  <c r="BE14720" i="1"/>
  <c r="BE14719" i="1"/>
  <c r="BE14718" i="1"/>
  <c r="BE14717" i="1"/>
  <c r="BE14716" i="1"/>
  <c r="BE14715" i="1"/>
  <c r="BE14714" i="1"/>
  <c r="BE14713" i="1"/>
  <c r="BE14712" i="1"/>
  <c r="BE14711" i="1"/>
  <c r="BE14710" i="1"/>
  <c r="BE14709" i="1"/>
  <c r="BE14708" i="1"/>
  <c r="BE14707" i="1"/>
  <c r="BE14706" i="1"/>
  <c r="BE14705" i="1"/>
  <c r="BE14704" i="1"/>
  <c r="BE14703" i="1"/>
  <c r="BE14702" i="1"/>
  <c r="BE14701" i="1"/>
  <c r="BE14700" i="1"/>
  <c r="BE14699" i="1"/>
  <c r="BE14698" i="1"/>
  <c r="BE14697" i="1"/>
  <c r="BE14696" i="1"/>
  <c r="BE14695" i="1"/>
  <c r="BE14694" i="1"/>
  <c r="BE14693" i="1"/>
  <c r="BE14692" i="1"/>
  <c r="BE14691" i="1"/>
  <c r="BE14690" i="1"/>
  <c r="BE14689" i="1"/>
  <c r="BE14688" i="1"/>
  <c r="BE14687" i="1"/>
  <c r="BE14686" i="1"/>
  <c r="BE14685" i="1"/>
  <c r="BE14684" i="1"/>
  <c r="BE14683" i="1"/>
  <c r="BE14682" i="1"/>
  <c r="BE14681" i="1"/>
  <c r="BE14680" i="1"/>
  <c r="BE14679" i="1"/>
  <c r="BE14678" i="1"/>
  <c r="BE14677" i="1"/>
  <c r="BE14676" i="1"/>
  <c r="BE14675" i="1"/>
  <c r="BE14674" i="1"/>
  <c r="BE14673" i="1"/>
  <c r="BE14672" i="1"/>
  <c r="BE14671" i="1"/>
  <c r="BE14670" i="1"/>
  <c r="BE14669" i="1"/>
  <c r="BE14668" i="1"/>
  <c r="BE14667" i="1"/>
  <c r="BE14666" i="1"/>
  <c r="BE14665" i="1"/>
  <c r="BE14664" i="1"/>
  <c r="BE14663" i="1"/>
  <c r="BE14662" i="1"/>
  <c r="BE14661" i="1"/>
  <c r="BE14660" i="1"/>
  <c r="BE14659" i="1"/>
  <c r="BE14658" i="1"/>
  <c r="BE14657" i="1"/>
  <c r="BE14656" i="1"/>
  <c r="BE14655" i="1"/>
  <c r="BE14654" i="1"/>
  <c r="BE14653" i="1"/>
  <c r="BE14652" i="1"/>
  <c r="BE14651" i="1"/>
  <c r="BE14650" i="1"/>
  <c r="BE14649" i="1"/>
  <c r="BE14648" i="1"/>
  <c r="BE14647" i="1"/>
  <c r="BE14646" i="1"/>
  <c r="BE14645" i="1"/>
  <c r="BE14644" i="1"/>
  <c r="BE14643" i="1"/>
  <c r="BE14642" i="1"/>
  <c r="BE14641" i="1"/>
  <c r="BE14640" i="1"/>
  <c r="BE14639" i="1"/>
  <c r="BE14638" i="1"/>
  <c r="BE14637" i="1"/>
  <c r="BE14636" i="1"/>
  <c r="BE14635" i="1"/>
  <c r="BE14634" i="1"/>
  <c r="BE14633" i="1"/>
  <c r="BE14632" i="1"/>
  <c r="BE14631" i="1"/>
  <c r="BE14630" i="1"/>
  <c r="BE14629" i="1"/>
  <c r="BE14628" i="1"/>
  <c r="BE14627" i="1"/>
  <c r="BE14626" i="1"/>
  <c r="BE14625" i="1"/>
  <c r="BE14624" i="1"/>
  <c r="BE14623" i="1"/>
  <c r="BE14622" i="1"/>
  <c r="BE14621" i="1"/>
  <c r="BE14620" i="1"/>
  <c r="BE14619" i="1"/>
  <c r="BE14618" i="1"/>
  <c r="BE14617" i="1"/>
  <c r="BE14616" i="1"/>
  <c r="BE14615" i="1"/>
  <c r="BE14614" i="1"/>
  <c r="BE14613" i="1"/>
  <c r="BE14612" i="1"/>
  <c r="BE14611" i="1"/>
  <c r="BE14610" i="1"/>
  <c r="BE14609" i="1"/>
  <c r="BE14608" i="1"/>
  <c r="BE14607" i="1"/>
  <c r="BE14606" i="1"/>
  <c r="BE14605" i="1"/>
  <c r="BE14604" i="1"/>
  <c r="BE14603" i="1"/>
  <c r="BE14602" i="1"/>
  <c r="BE14601" i="1"/>
  <c r="BE14600" i="1"/>
  <c r="BE14599" i="1"/>
  <c r="BE14598" i="1"/>
  <c r="BE14597" i="1"/>
  <c r="BE14596" i="1"/>
  <c r="BE14595" i="1"/>
  <c r="BE14594" i="1"/>
  <c r="BE14593" i="1"/>
  <c r="BE14592" i="1"/>
  <c r="BE14591" i="1"/>
  <c r="BE14590" i="1"/>
  <c r="BE14589" i="1"/>
  <c r="BE14588" i="1"/>
  <c r="BE14587" i="1"/>
  <c r="BE14586" i="1"/>
  <c r="BE14585" i="1"/>
  <c r="BE14584" i="1"/>
  <c r="BE14583" i="1"/>
  <c r="BE14582" i="1"/>
  <c r="BE14581" i="1"/>
  <c r="BE14580" i="1"/>
  <c r="BE14579" i="1"/>
  <c r="BE14578" i="1"/>
  <c r="BE14577" i="1"/>
  <c r="BE14576" i="1"/>
  <c r="BE14575" i="1"/>
  <c r="BE14574" i="1"/>
  <c r="BE14573" i="1"/>
  <c r="BE14572" i="1"/>
  <c r="BE14571" i="1"/>
  <c r="BE14570" i="1"/>
  <c r="BE14569" i="1"/>
  <c r="BE14568" i="1"/>
  <c r="BE14567" i="1"/>
  <c r="BE14566" i="1"/>
  <c r="BE14565" i="1"/>
  <c r="BE14564" i="1"/>
  <c r="BE14563" i="1"/>
  <c r="BE14562" i="1"/>
  <c r="BE14561" i="1"/>
  <c r="BE14560" i="1"/>
  <c r="BE14559" i="1"/>
  <c r="BE14558" i="1"/>
  <c r="BE14557" i="1"/>
  <c r="BE14556" i="1"/>
  <c r="BE14555" i="1"/>
  <c r="BE14554" i="1"/>
  <c r="BE14553" i="1"/>
  <c r="BE14552" i="1"/>
  <c r="BE14551" i="1"/>
  <c r="BE14550" i="1"/>
  <c r="BE14549" i="1"/>
  <c r="BE14548" i="1"/>
  <c r="BE14547" i="1"/>
  <c r="BE14546" i="1"/>
  <c r="BE14545" i="1"/>
  <c r="BE14544" i="1"/>
  <c r="BE14543" i="1"/>
  <c r="BE14542" i="1"/>
  <c r="BE14541" i="1"/>
  <c r="BE14540" i="1"/>
  <c r="BE14539" i="1"/>
  <c r="BE14538" i="1"/>
  <c r="BE14537" i="1"/>
  <c r="BE14536" i="1"/>
  <c r="BE14535" i="1"/>
  <c r="BE14534" i="1"/>
  <c r="BE14533" i="1"/>
  <c r="BE14532" i="1"/>
  <c r="BE14531" i="1"/>
  <c r="BE14530" i="1"/>
  <c r="BE14529" i="1"/>
  <c r="BE14528" i="1"/>
  <c r="BE14527" i="1"/>
  <c r="BE14526" i="1"/>
  <c r="BE14525" i="1"/>
  <c r="BE14524" i="1"/>
  <c r="BE14523" i="1"/>
  <c r="BE14522" i="1"/>
  <c r="BE14521" i="1"/>
  <c r="BE14520" i="1"/>
  <c r="BE14519" i="1"/>
  <c r="BE14518" i="1"/>
  <c r="BE14517" i="1"/>
  <c r="BE14516" i="1"/>
  <c r="BE14515" i="1"/>
  <c r="BE14514" i="1"/>
  <c r="BE14513" i="1"/>
  <c r="BE14512" i="1"/>
  <c r="BE14511" i="1"/>
  <c r="BE14510" i="1"/>
  <c r="BE14509" i="1"/>
  <c r="BE14508" i="1"/>
  <c r="BE14507" i="1"/>
  <c r="BE14506" i="1"/>
  <c r="BE14505" i="1"/>
  <c r="BE14504" i="1"/>
  <c r="BE14503" i="1"/>
  <c r="BE14502" i="1"/>
  <c r="BE14501" i="1"/>
  <c r="BE14500" i="1"/>
  <c r="BE14499" i="1"/>
  <c r="BE14498" i="1"/>
  <c r="BE14497" i="1"/>
  <c r="BE14496" i="1"/>
  <c r="BE14495" i="1"/>
  <c r="BE14494" i="1"/>
  <c r="BE14493" i="1"/>
  <c r="BE14492" i="1"/>
  <c r="BE14491" i="1"/>
  <c r="BE14490" i="1"/>
  <c r="BE14489" i="1"/>
  <c r="BE14488" i="1"/>
  <c r="BE14487" i="1"/>
  <c r="BE14486" i="1"/>
  <c r="BE14485" i="1"/>
  <c r="BE14484" i="1"/>
  <c r="BE14483" i="1"/>
  <c r="BE14482" i="1"/>
  <c r="BE14481" i="1"/>
  <c r="BE14480" i="1"/>
  <c r="BE14479" i="1"/>
  <c r="BE14478" i="1"/>
  <c r="BE14477" i="1"/>
  <c r="BE14476" i="1"/>
  <c r="BE14475" i="1"/>
  <c r="BE14474" i="1"/>
  <c r="BE14473" i="1"/>
  <c r="BE14472" i="1"/>
  <c r="BE14471" i="1"/>
  <c r="BE14470" i="1"/>
  <c r="BE14469" i="1"/>
  <c r="BE14468" i="1"/>
  <c r="BE14467" i="1"/>
  <c r="BE14466" i="1"/>
  <c r="BE14465" i="1"/>
  <c r="BE14464" i="1"/>
  <c r="BE14463" i="1"/>
  <c r="BE14462" i="1"/>
  <c r="BE14461" i="1"/>
  <c r="BE14460" i="1"/>
  <c r="BE14459" i="1"/>
  <c r="BE14458" i="1"/>
  <c r="BE14457" i="1"/>
  <c r="BE14456" i="1"/>
  <c r="BE14455" i="1"/>
  <c r="BE14454" i="1"/>
  <c r="BE14453" i="1"/>
  <c r="BE14452" i="1"/>
  <c r="BE14451" i="1"/>
  <c r="BE14450" i="1"/>
  <c r="BE14449" i="1"/>
  <c r="BE14448" i="1"/>
  <c r="BE14447" i="1"/>
  <c r="BE14446" i="1"/>
  <c r="BE14445" i="1"/>
  <c r="BE14444" i="1"/>
  <c r="BE14443" i="1"/>
  <c r="BE14442" i="1"/>
  <c r="BE14441" i="1"/>
  <c r="BE14440" i="1"/>
  <c r="BE14439" i="1"/>
  <c r="BE14438" i="1"/>
  <c r="BE14437" i="1"/>
  <c r="BE14436" i="1"/>
  <c r="BE14435" i="1"/>
  <c r="BE14434" i="1"/>
  <c r="BE14433" i="1"/>
  <c r="BE14432" i="1"/>
  <c r="BE14431" i="1"/>
  <c r="BE14430" i="1"/>
  <c r="BE14429" i="1"/>
  <c r="BE14428" i="1"/>
  <c r="BE14427" i="1"/>
  <c r="BE14426" i="1"/>
  <c r="BE14425" i="1"/>
  <c r="BE14424" i="1"/>
  <c r="BE14423" i="1"/>
  <c r="BE14422" i="1"/>
  <c r="BE14421" i="1"/>
  <c r="BE14420" i="1"/>
  <c r="BE14419" i="1"/>
  <c r="BE14418" i="1"/>
  <c r="BE14417" i="1"/>
  <c r="BE14416" i="1"/>
  <c r="BE14415" i="1"/>
  <c r="BE14414" i="1"/>
  <c r="BE14413" i="1"/>
  <c r="BE14412" i="1"/>
  <c r="BE14411" i="1"/>
  <c r="BE14410" i="1"/>
  <c r="BE14409" i="1"/>
  <c r="BE14408" i="1"/>
  <c r="BE14407" i="1"/>
  <c r="BE14406" i="1"/>
  <c r="BE14405" i="1"/>
  <c r="BE14404" i="1"/>
  <c r="BE14403" i="1"/>
  <c r="BE14402" i="1"/>
  <c r="BE14401" i="1"/>
  <c r="BE14400" i="1"/>
  <c r="BE14399" i="1"/>
  <c r="BE14398" i="1"/>
  <c r="BE14397" i="1"/>
  <c r="BE14396" i="1"/>
  <c r="BE14395" i="1"/>
  <c r="BE14394" i="1"/>
  <c r="BE14393" i="1"/>
  <c r="BE14392" i="1"/>
  <c r="BE14391" i="1"/>
  <c r="BE14390" i="1"/>
  <c r="BE14389" i="1"/>
  <c r="BE14388" i="1"/>
  <c r="BE14387" i="1"/>
  <c r="BE14386" i="1"/>
  <c r="BE14385" i="1"/>
  <c r="BE14384" i="1"/>
  <c r="BE14383" i="1"/>
  <c r="BE14382" i="1"/>
  <c r="BE14381" i="1"/>
  <c r="BE14380" i="1"/>
  <c r="BE14379" i="1"/>
  <c r="BE14378" i="1"/>
  <c r="BE14377" i="1"/>
  <c r="BE14376" i="1"/>
  <c r="BE14375" i="1"/>
  <c r="BE14374" i="1"/>
  <c r="BE14373" i="1"/>
  <c r="BE14372" i="1"/>
  <c r="BE14371" i="1"/>
  <c r="BE14370" i="1"/>
  <c r="BE14369" i="1"/>
  <c r="BE14368" i="1"/>
  <c r="BE14367" i="1"/>
  <c r="BE14366" i="1"/>
  <c r="BE14365" i="1"/>
  <c r="BE14364" i="1"/>
  <c r="BE14363" i="1"/>
  <c r="BE14362" i="1"/>
  <c r="BE14361" i="1"/>
  <c r="BE14360" i="1"/>
  <c r="BE14359" i="1"/>
  <c r="BE14358" i="1"/>
  <c r="BE14357" i="1"/>
  <c r="BE14356" i="1"/>
  <c r="BE14355" i="1"/>
  <c r="BE14354" i="1"/>
  <c r="BE14353" i="1"/>
  <c r="BE14352" i="1"/>
  <c r="BE14351" i="1"/>
  <c r="BE14350" i="1"/>
  <c r="BE14349" i="1"/>
  <c r="BE14348" i="1"/>
  <c r="BE14347" i="1"/>
  <c r="BE14346" i="1"/>
  <c r="BE14345" i="1"/>
  <c r="BE14344" i="1"/>
  <c r="BE14343" i="1"/>
  <c r="BE14342" i="1"/>
  <c r="BE14341" i="1"/>
  <c r="BE14340" i="1"/>
  <c r="BE14339" i="1"/>
  <c r="BE14338" i="1"/>
  <c r="BE14337" i="1"/>
  <c r="BE14336" i="1"/>
  <c r="BE14335" i="1"/>
  <c r="BE14334" i="1"/>
  <c r="BE14333" i="1"/>
  <c r="BE14332" i="1"/>
  <c r="BE14331" i="1"/>
  <c r="BE14330" i="1"/>
  <c r="BE14329" i="1"/>
  <c r="BE14328" i="1"/>
  <c r="BE14327" i="1"/>
  <c r="BE14326" i="1"/>
  <c r="BE14325" i="1"/>
  <c r="BE14324" i="1"/>
  <c r="BE14323" i="1"/>
  <c r="BE14322" i="1"/>
  <c r="BE14321" i="1"/>
  <c r="BE14320" i="1"/>
  <c r="BE14319" i="1"/>
  <c r="BE14318" i="1"/>
  <c r="BE14317" i="1"/>
  <c r="BE14316" i="1"/>
  <c r="BE14315" i="1"/>
  <c r="BE14314" i="1"/>
  <c r="BE14313" i="1"/>
  <c r="BE14312" i="1"/>
  <c r="BE14311" i="1"/>
  <c r="BE14310" i="1"/>
  <c r="BE14309" i="1"/>
  <c r="BE14308" i="1"/>
  <c r="BE14307" i="1"/>
  <c r="BE14306" i="1"/>
  <c r="BE14305" i="1"/>
  <c r="BE14304" i="1"/>
  <c r="BE14303" i="1"/>
  <c r="BE14302" i="1"/>
  <c r="BE14301" i="1"/>
  <c r="BE14300" i="1"/>
  <c r="BE14299" i="1"/>
  <c r="BE14298" i="1"/>
  <c r="BE14297" i="1"/>
  <c r="BE14296" i="1"/>
  <c r="BE14295" i="1"/>
  <c r="BE14294" i="1"/>
  <c r="BE14293" i="1"/>
  <c r="BE14292" i="1"/>
  <c r="BE14291" i="1"/>
  <c r="BE14290" i="1"/>
  <c r="BE14289" i="1"/>
  <c r="BE14288" i="1"/>
  <c r="BE14287" i="1"/>
  <c r="BE14286" i="1"/>
  <c r="BE14285" i="1"/>
  <c r="BE14284" i="1"/>
  <c r="BE14283" i="1"/>
  <c r="BE14282" i="1"/>
  <c r="BE14281" i="1"/>
  <c r="BE14280" i="1"/>
  <c r="BE14279" i="1"/>
  <c r="BE14278" i="1"/>
  <c r="BE14277" i="1"/>
  <c r="BE14276" i="1"/>
  <c r="BE14275" i="1"/>
  <c r="BE14274" i="1"/>
  <c r="BE14273" i="1"/>
  <c r="BE14272" i="1"/>
  <c r="BE14271" i="1"/>
  <c r="BE14270" i="1"/>
  <c r="BE14269" i="1"/>
  <c r="BE14268" i="1"/>
  <c r="BE14267" i="1"/>
  <c r="BE14266" i="1"/>
  <c r="BE14265" i="1"/>
  <c r="BE14264" i="1"/>
  <c r="BE14263" i="1"/>
  <c r="BE14262" i="1"/>
  <c r="BE14261" i="1"/>
  <c r="BE14260" i="1"/>
  <c r="BE14259" i="1"/>
  <c r="BE14258" i="1"/>
  <c r="BE14257" i="1"/>
  <c r="BE14256" i="1"/>
  <c r="BE14255" i="1"/>
  <c r="BE14254" i="1"/>
  <c r="BE14253" i="1"/>
  <c r="BE14252" i="1"/>
  <c r="BE14251" i="1"/>
  <c r="BE14250" i="1"/>
  <c r="BE14249" i="1"/>
  <c r="BE14248" i="1"/>
  <c r="BE14247" i="1"/>
  <c r="BE14246" i="1"/>
  <c r="BE14245" i="1"/>
  <c r="BE14244" i="1"/>
  <c r="BE14243" i="1"/>
  <c r="BE14242" i="1"/>
  <c r="BE14241" i="1"/>
  <c r="BE14240" i="1"/>
  <c r="BE14239" i="1"/>
  <c r="BE14238" i="1"/>
  <c r="BE14237" i="1"/>
  <c r="BE14236" i="1"/>
  <c r="BE14235" i="1"/>
  <c r="BE14234" i="1"/>
  <c r="BE14233" i="1"/>
  <c r="BE14232" i="1"/>
  <c r="BE14231" i="1"/>
  <c r="BE14230" i="1"/>
  <c r="BE14229" i="1"/>
  <c r="BE14228" i="1"/>
  <c r="BE14227" i="1"/>
  <c r="BE14226" i="1"/>
  <c r="BE14225" i="1"/>
  <c r="BE14224" i="1"/>
  <c r="BE14223" i="1"/>
  <c r="BE14222" i="1"/>
  <c r="BE14221" i="1"/>
  <c r="BE14220" i="1"/>
  <c r="BE14219" i="1"/>
  <c r="BE14218" i="1"/>
  <c r="BE14217" i="1"/>
  <c r="BE14216" i="1"/>
  <c r="BE14215" i="1"/>
  <c r="BE14214" i="1"/>
  <c r="BE14213" i="1"/>
  <c r="BE14212" i="1"/>
  <c r="BE14211" i="1"/>
  <c r="BE14210" i="1"/>
  <c r="BE14209" i="1"/>
  <c r="BE14208" i="1"/>
  <c r="BE14207" i="1"/>
  <c r="BE14206" i="1"/>
  <c r="BE14205" i="1"/>
  <c r="BE14204" i="1"/>
  <c r="BE14203" i="1"/>
  <c r="BE14202" i="1"/>
  <c r="BE14201" i="1"/>
  <c r="BE14200" i="1"/>
  <c r="BE14199" i="1"/>
  <c r="BE14198" i="1"/>
  <c r="BE14197" i="1"/>
  <c r="BE14196" i="1"/>
  <c r="BE14195" i="1"/>
  <c r="BE14194" i="1"/>
  <c r="BE14193" i="1"/>
  <c r="BE14192" i="1"/>
  <c r="BE14191" i="1"/>
  <c r="BE14190" i="1"/>
  <c r="BE14189" i="1"/>
  <c r="BE14188" i="1"/>
  <c r="BE14187" i="1"/>
  <c r="BE14186" i="1"/>
  <c r="BE14185" i="1"/>
  <c r="BE14184" i="1"/>
  <c r="BE14183" i="1"/>
  <c r="BE14182" i="1"/>
  <c r="BE14181" i="1"/>
  <c r="BE14180" i="1"/>
  <c r="BE14179" i="1"/>
  <c r="BE14178" i="1"/>
  <c r="BE14177" i="1"/>
  <c r="BE14176" i="1"/>
  <c r="BE14175" i="1"/>
  <c r="BE14174" i="1"/>
  <c r="BE14173" i="1"/>
  <c r="BE14172" i="1"/>
  <c r="BE14171" i="1"/>
  <c r="BE14170" i="1"/>
  <c r="BE14169" i="1"/>
  <c r="BE14168" i="1"/>
  <c r="BE14167" i="1"/>
  <c r="BE14166" i="1"/>
  <c r="BE14165" i="1"/>
  <c r="BE14164" i="1"/>
  <c r="BE14163" i="1"/>
  <c r="BE14162" i="1"/>
  <c r="BE14161" i="1"/>
  <c r="BE14160" i="1"/>
  <c r="BE14159" i="1"/>
  <c r="BE14158" i="1"/>
  <c r="BE14157" i="1"/>
  <c r="BE14156" i="1"/>
  <c r="BE14155" i="1"/>
  <c r="BE14154" i="1"/>
  <c r="BE14153" i="1"/>
  <c r="BE14152" i="1"/>
  <c r="BE14151" i="1"/>
  <c r="BE14150" i="1"/>
  <c r="BE14149" i="1"/>
  <c r="BE14148" i="1"/>
  <c r="BE14147" i="1"/>
  <c r="BE14146" i="1"/>
  <c r="BE14145" i="1"/>
  <c r="BE14144" i="1"/>
  <c r="BE14143" i="1"/>
  <c r="BE14142" i="1"/>
  <c r="BE14141" i="1"/>
  <c r="BE14140" i="1"/>
  <c r="BE14139" i="1"/>
  <c r="BE14138" i="1"/>
  <c r="BE14137" i="1"/>
  <c r="BE14136" i="1"/>
  <c r="BE14135" i="1"/>
  <c r="BE14134" i="1"/>
  <c r="BE14133" i="1"/>
  <c r="BE14132" i="1"/>
  <c r="BE14131" i="1"/>
  <c r="BE14130" i="1"/>
  <c r="BE14129" i="1"/>
  <c r="BE14128" i="1"/>
  <c r="BE14127" i="1"/>
  <c r="BE14126" i="1"/>
  <c r="BE14125" i="1"/>
  <c r="BE14124" i="1"/>
  <c r="BE14123" i="1"/>
  <c r="BE14122" i="1"/>
  <c r="BE14121" i="1"/>
  <c r="BE14120" i="1"/>
  <c r="BE14119" i="1"/>
  <c r="BE14118" i="1"/>
  <c r="BE14117" i="1"/>
  <c r="BE14116" i="1"/>
  <c r="BE14115" i="1"/>
  <c r="BE14114" i="1"/>
  <c r="BE14113" i="1"/>
  <c r="BE14112" i="1"/>
  <c r="BE14111" i="1"/>
  <c r="BE14110" i="1"/>
  <c r="BE14109" i="1"/>
  <c r="BE14108" i="1"/>
  <c r="BE14107" i="1"/>
  <c r="BE14106" i="1"/>
  <c r="BE14105" i="1"/>
  <c r="BE14104" i="1"/>
  <c r="BE14103" i="1"/>
  <c r="BE14102" i="1"/>
  <c r="BE14101" i="1"/>
  <c r="BE14100" i="1"/>
  <c r="BE14099" i="1"/>
  <c r="BE14098" i="1"/>
  <c r="BE14097" i="1"/>
  <c r="BE14096" i="1"/>
  <c r="BE14095" i="1"/>
  <c r="BE14094" i="1"/>
  <c r="BE14093" i="1"/>
  <c r="BE14092" i="1"/>
  <c r="BE14091" i="1"/>
  <c r="BE14090" i="1"/>
  <c r="BE14089" i="1"/>
  <c r="BE14088" i="1"/>
  <c r="BE14087" i="1"/>
  <c r="BE14086" i="1"/>
  <c r="BE14085" i="1"/>
  <c r="BE14084" i="1"/>
  <c r="BE14083" i="1"/>
  <c r="BE14082" i="1"/>
  <c r="BE14081" i="1"/>
  <c r="BE14080" i="1"/>
  <c r="BE14079" i="1"/>
  <c r="BE14078" i="1"/>
  <c r="BE14077" i="1"/>
  <c r="BE14076" i="1"/>
  <c r="BE14075" i="1"/>
  <c r="BE14074" i="1"/>
  <c r="BE14073" i="1"/>
  <c r="BE14072" i="1"/>
  <c r="BE14071" i="1"/>
  <c r="BE14070" i="1"/>
  <c r="BE14069" i="1"/>
  <c r="BE14068" i="1"/>
  <c r="BE14067" i="1"/>
  <c r="BE14066" i="1"/>
  <c r="BE14065" i="1"/>
  <c r="BE14064" i="1"/>
  <c r="BE14063" i="1"/>
  <c r="BE14062" i="1"/>
  <c r="BE14061" i="1"/>
  <c r="BE14060" i="1"/>
  <c r="BE14059" i="1"/>
  <c r="BE14058" i="1"/>
  <c r="BE14057" i="1"/>
  <c r="BE14056" i="1"/>
  <c r="BE14055" i="1"/>
  <c r="BE14054" i="1"/>
  <c r="BE14053" i="1"/>
  <c r="BE14052" i="1"/>
  <c r="BE14051" i="1"/>
  <c r="BE14050" i="1"/>
  <c r="BE14049" i="1"/>
  <c r="BE14048" i="1"/>
  <c r="BE14047" i="1"/>
  <c r="BE14046" i="1"/>
  <c r="BE14045" i="1"/>
  <c r="BE14044" i="1"/>
  <c r="BE14043" i="1"/>
  <c r="BE14042" i="1"/>
  <c r="BE14041" i="1"/>
  <c r="BE14040" i="1"/>
  <c r="BE14039" i="1"/>
  <c r="BE14038" i="1"/>
  <c r="BE14037" i="1"/>
  <c r="BE14036" i="1"/>
  <c r="BE14035" i="1"/>
  <c r="BE14034" i="1"/>
  <c r="BE14033" i="1"/>
  <c r="BE14032" i="1"/>
  <c r="BE14031" i="1"/>
  <c r="BE14030" i="1"/>
  <c r="BE14029" i="1"/>
  <c r="BE14028" i="1"/>
  <c r="BE14027" i="1"/>
  <c r="BE14026" i="1"/>
  <c r="BE14025" i="1"/>
  <c r="BE14024" i="1"/>
  <c r="BE14023" i="1"/>
  <c r="BE14022" i="1"/>
  <c r="BE14021" i="1"/>
  <c r="BE14020" i="1"/>
  <c r="BE14019" i="1"/>
  <c r="BE14018" i="1"/>
  <c r="BE14017" i="1"/>
  <c r="BE14016" i="1"/>
  <c r="BE14015" i="1"/>
  <c r="BE14014" i="1"/>
  <c r="BE14013" i="1"/>
  <c r="BE14012" i="1"/>
  <c r="BE14011" i="1"/>
  <c r="BE14010" i="1"/>
  <c r="BE14009" i="1"/>
  <c r="BE14008" i="1"/>
  <c r="BE14007" i="1"/>
  <c r="BE14006" i="1"/>
  <c r="BE14005" i="1"/>
  <c r="BE14004" i="1"/>
  <c r="BE14003" i="1"/>
  <c r="BE14002" i="1"/>
  <c r="BE14001" i="1"/>
  <c r="BE14000" i="1"/>
  <c r="BE13999" i="1"/>
  <c r="BE13998" i="1"/>
  <c r="BE13997" i="1"/>
  <c r="BE13996" i="1"/>
  <c r="BE13995" i="1"/>
  <c r="BE13994" i="1"/>
  <c r="BE13993" i="1"/>
  <c r="BE13992" i="1"/>
  <c r="BE13991" i="1"/>
  <c r="BE13990" i="1"/>
  <c r="BE13989" i="1"/>
  <c r="BE13988" i="1"/>
  <c r="BE13987" i="1"/>
  <c r="BE13986" i="1"/>
  <c r="BE13985" i="1"/>
  <c r="BE13984" i="1"/>
  <c r="BE13983" i="1"/>
  <c r="BE13982" i="1"/>
  <c r="BE13981" i="1"/>
  <c r="BE13980" i="1"/>
  <c r="BE13979" i="1"/>
  <c r="BE13978" i="1"/>
  <c r="BE13977" i="1"/>
  <c r="BE13976" i="1"/>
  <c r="BE13975" i="1"/>
  <c r="BE13974" i="1"/>
  <c r="BE13973" i="1"/>
  <c r="BE13972" i="1"/>
  <c r="BE13971" i="1"/>
  <c r="BE13970" i="1"/>
  <c r="BE13969" i="1"/>
  <c r="BE13968" i="1"/>
  <c r="BE13967" i="1"/>
  <c r="BE13966" i="1"/>
  <c r="BE13965" i="1"/>
  <c r="BE13964" i="1"/>
  <c r="BE13963" i="1"/>
  <c r="BE13962" i="1"/>
  <c r="BE13961" i="1"/>
  <c r="BE13960" i="1"/>
  <c r="BE13959" i="1"/>
  <c r="BE13958" i="1"/>
  <c r="BE13957" i="1"/>
  <c r="BE13956" i="1"/>
  <c r="BE13955" i="1"/>
  <c r="BE13954" i="1"/>
  <c r="BE13953" i="1"/>
  <c r="BE13952" i="1"/>
  <c r="BE13951" i="1"/>
  <c r="BE13950" i="1"/>
  <c r="BE13949" i="1"/>
  <c r="BE13948" i="1"/>
  <c r="BE13947" i="1"/>
  <c r="BE13946" i="1"/>
  <c r="BE13945" i="1"/>
  <c r="BE13944" i="1"/>
  <c r="BE13943" i="1"/>
  <c r="BE13942" i="1"/>
  <c r="BE13941" i="1"/>
  <c r="BE13940" i="1"/>
  <c r="BE13939" i="1"/>
  <c r="BE13938" i="1"/>
  <c r="BE13937" i="1"/>
  <c r="BE13936" i="1"/>
  <c r="BE13935" i="1"/>
  <c r="BE13934" i="1"/>
  <c r="BE13933" i="1"/>
  <c r="BE13932" i="1"/>
  <c r="BE13931" i="1"/>
  <c r="BE13930" i="1"/>
  <c r="BE13929" i="1"/>
  <c r="BE13928" i="1"/>
  <c r="BE13927" i="1"/>
  <c r="BE13926" i="1"/>
  <c r="BE13925" i="1"/>
  <c r="BE13924" i="1"/>
  <c r="BE13923" i="1"/>
  <c r="BE13922" i="1"/>
  <c r="BE13921" i="1"/>
  <c r="BE13920" i="1"/>
  <c r="BE13919" i="1"/>
  <c r="BE13918" i="1"/>
  <c r="BE13917" i="1"/>
  <c r="BE13916" i="1"/>
  <c r="BE13915" i="1"/>
  <c r="BE13914" i="1"/>
  <c r="BE13913" i="1"/>
  <c r="BE13912" i="1"/>
  <c r="BE13911" i="1"/>
  <c r="BE13910" i="1"/>
  <c r="BE13909" i="1"/>
  <c r="BE13908" i="1"/>
  <c r="BE13907" i="1"/>
  <c r="BE13906" i="1"/>
  <c r="BE13905" i="1"/>
  <c r="BE13904" i="1"/>
  <c r="BE13903" i="1"/>
  <c r="BE13902" i="1"/>
  <c r="BE13901" i="1"/>
  <c r="BE13900" i="1"/>
  <c r="BE13899" i="1"/>
  <c r="BE13898" i="1"/>
  <c r="BE13897" i="1"/>
  <c r="BE13896" i="1"/>
  <c r="BE13895" i="1"/>
  <c r="BE13894" i="1"/>
  <c r="BE13893" i="1"/>
  <c r="BE13892" i="1"/>
  <c r="BE13891" i="1"/>
  <c r="BE13890" i="1"/>
  <c r="BE13889" i="1"/>
  <c r="BE13888" i="1"/>
  <c r="BE13887" i="1"/>
  <c r="BE13886" i="1"/>
  <c r="BE13885" i="1"/>
  <c r="BE13884" i="1"/>
  <c r="BE13883" i="1"/>
  <c r="BE13882" i="1"/>
  <c r="BE13881" i="1"/>
  <c r="BE13880" i="1"/>
  <c r="BE13879" i="1"/>
  <c r="BE13878" i="1"/>
  <c r="BE13877" i="1"/>
  <c r="BE13876" i="1"/>
  <c r="BE13875" i="1"/>
  <c r="BE13874" i="1"/>
  <c r="BE13873" i="1"/>
  <c r="BE13872" i="1"/>
  <c r="BE13871" i="1"/>
  <c r="BE13870" i="1"/>
  <c r="BE13869" i="1"/>
  <c r="BE13868" i="1"/>
  <c r="BE13867" i="1"/>
  <c r="BE13866" i="1"/>
  <c r="BE13865" i="1"/>
  <c r="BE13864" i="1"/>
  <c r="BE13863" i="1"/>
  <c r="BE13862" i="1"/>
  <c r="BE13861" i="1"/>
  <c r="BE13860" i="1"/>
  <c r="BE13859" i="1"/>
  <c r="BE13858" i="1"/>
  <c r="BE13857" i="1"/>
  <c r="BE13856" i="1"/>
  <c r="BE13855" i="1"/>
  <c r="BE13854" i="1"/>
  <c r="BE13853" i="1"/>
  <c r="BE13852" i="1"/>
  <c r="BE13851" i="1"/>
  <c r="BE13850" i="1"/>
  <c r="BE13849" i="1"/>
  <c r="BE13848" i="1"/>
  <c r="BE13847" i="1"/>
  <c r="BE13846" i="1"/>
  <c r="BE13845" i="1"/>
  <c r="BE13844" i="1"/>
  <c r="BE13843" i="1"/>
  <c r="BE13842" i="1"/>
  <c r="BE13841" i="1"/>
  <c r="BE13840" i="1"/>
  <c r="BE13839" i="1"/>
  <c r="BE13838" i="1"/>
  <c r="BE13837" i="1"/>
  <c r="BE13836" i="1"/>
  <c r="BE13835" i="1"/>
  <c r="BE13834" i="1"/>
  <c r="BE13833" i="1"/>
  <c r="BE13832" i="1"/>
  <c r="BE13831" i="1"/>
  <c r="BE13830" i="1"/>
  <c r="BE13829" i="1"/>
  <c r="BE13828" i="1"/>
  <c r="BE13827" i="1"/>
  <c r="BE13826" i="1"/>
  <c r="BE13825" i="1"/>
  <c r="BE13824" i="1"/>
  <c r="BE13823" i="1"/>
  <c r="BE13822" i="1"/>
  <c r="BE13821" i="1"/>
  <c r="BE13820" i="1"/>
  <c r="BE13819" i="1"/>
  <c r="BE13818" i="1"/>
  <c r="BE13817" i="1"/>
  <c r="BE13816" i="1"/>
  <c r="BE13815" i="1"/>
  <c r="BE13814" i="1"/>
  <c r="BE13813" i="1"/>
  <c r="BE13812" i="1"/>
  <c r="BE13811" i="1"/>
  <c r="BE13810" i="1"/>
  <c r="BE13809" i="1"/>
  <c r="BE13808" i="1"/>
  <c r="BE13807" i="1"/>
  <c r="BE13806" i="1"/>
  <c r="BE13805" i="1"/>
  <c r="BE13804" i="1"/>
  <c r="BE13803" i="1"/>
  <c r="BE13802" i="1"/>
  <c r="BE13801" i="1"/>
  <c r="BE13800" i="1"/>
  <c r="BE13799" i="1"/>
  <c r="BE13798" i="1"/>
  <c r="BE13797" i="1"/>
  <c r="BE13796" i="1"/>
  <c r="BE13795" i="1"/>
  <c r="BE13794" i="1"/>
  <c r="BE13793" i="1"/>
  <c r="BE13792" i="1"/>
  <c r="BE13791" i="1"/>
  <c r="BE13790" i="1"/>
  <c r="BE13789" i="1"/>
  <c r="BE13788" i="1"/>
  <c r="BE13787" i="1"/>
  <c r="BE13786" i="1"/>
  <c r="BE13785" i="1"/>
  <c r="BE13784" i="1"/>
  <c r="BE13783" i="1"/>
  <c r="BE13782" i="1"/>
  <c r="BE13781" i="1"/>
  <c r="BE13780" i="1"/>
  <c r="BE13779" i="1"/>
  <c r="BE13778" i="1"/>
  <c r="BE13777" i="1"/>
  <c r="BE13776" i="1"/>
  <c r="BE13775" i="1"/>
  <c r="BE13774" i="1"/>
  <c r="BE13773" i="1"/>
  <c r="BE13772" i="1"/>
  <c r="BE13771" i="1"/>
  <c r="BE13770" i="1"/>
  <c r="BE13769" i="1"/>
  <c r="BE13768" i="1"/>
  <c r="BE13767" i="1"/>
  <c r="BE13766" i="1"/>
  <c r="BE13765" i="1"/>
  <c r="BE13764" i="1"/>
  <c r="BE13763" i="1"/>
  <c r="BE13762" i="1"/>
  <c r="BE13761" i="1"/>
  <c r="BE13760" i="1"/>
  <c r="BE13759" i="1"/>
  <c r="BE13758" i="1"/>
  <c r="BE13757" i="1"/>
  <c r="BE13756" i="1"/>
  <c r="BE13755" i="1"/>
  <c r="BE13754" i="1"/>
  <c r="BE13753" i="1"/>
  <c r="BE13752" i="1"/>
  <c r="BE13751" i="1"/>
  <c r="BE13750" i="1"/>
  <c r="BE13749" i="1"/>
  <c r="BE13748" i="1"/>
  <c r="BE13747" i="1"/>
  <c r="BE13746" i="1"/>
  <c r="BE13745" i="1"/>
  <c r="BE13744" i="1"/>
  <c r="BE13743" i="1"/>
  <c r="BE13742" i="1"/>
  <c r="BE13741" i="1"/>
  <c r="BE13740" i="1"/>
  <c r="BE13739" i="1"/>
  <c r="BE13738" i="1"/>
  <c r="BE13737" i="1"/>
  <c r="BE13736" i="1"/>
  <c r="BE13735" i="1"/>
  <c r="BE13734" i="1"/>
  <c r="BE13733" i="1"/>
  <c r="BE13732" i="1"/>
  <c r="BE13731" i="1"/>
  <c r="BE13730" i="1"/>
  <c r="BE13729" i="1"/>
  <c r="BE13728" i="1"/>
  <c r="BE13727" i="1"/>
  <c r="BE13726" i="1"/>
  <c r="BE13725" i="1"/>
  <c r="BE13724" i="1"/>
  <c r="BE13723" i="1"/>
  <c r="BE13722" i="1"/>
  <c r="BE13721" i="1"/>
  <c r="BE13720" i="1"/>
  <c r="BE13719" i="1"/>
  <c r="BE13718" i="1"/>
  <c r="BE13717" i="1"/>
  <c r="BE13716" i="1"/>
  <c r="BE13715" i="1"/>
  <c r="BE13714" i="1"/>
  <c r="BE13713" i="1"/>
  <c r="BE13712" i="1"/>
  <c r="BE13711" i="1"/>
  <c r="BE13710" i="1"/>
  <c r="BE13709" i="1"/>
  <c r="BE13708" i="1"/>
  <c r="BE13707" i="1"/>
  <c r="BE13706" i="1"/>
  <c r="BE13705" i="1"/>
  <c r="BE13704" i="1"/>
  <c r="BE13703" i="1"/>
  <c r="BE13702" i="1"/>
  <c r="BE13701" i="1"/>
  <c r="BE13700" i="1"/>
  <c r="BE13699" i="1"/>
  <c r="BE13698" i="1"/>
  <c r="BE13697" i="1"/>
  <c r="BE13696" i="1"/>
  <c r="BE13695" i="1"/>
  <c r="BE13694" i="1"/>
  <c r="BE13693" i="1"/>
  <c r="BE13692" i="1"/>
  <c r="BE13691" i="1"/>
  <c r="BE13690" i="1"/>
  <c r="BE13689" i="1"/>
  <c r="BE13688" i="1"/>
  <c r="BE13687" i="1"/>
  <c r="BE13686" i="1"/>
  <c r="BE13685" i="1"/>
  <c r="BE13684" i="1"/>
  <c r="BE13683" i="1"/>
  <c r="BE13682" i="1"/>
  <c r="BE13681" i="1"/>
  <c r="BE13680" i="1"/>
  <c r="BE13679" i="1"/>
  <c r="BE13678" i="1"/>
  <c r="BE13677" i="1"/>
  <c r="BE13676" i="1"/>
  <c r="BE13675" i="1"/>
  <c r="BE13674" i="1"/>
  <c r="BE13673" i="1"/>
  <c r="BE13672" i="1"/>
  <c r="BE13671" i="1"/>
  <c r="BE13670" i="1"/>
  <c r="BE13669" i="1"/>
  <c r="BE13668" i="1"/>
  <c r="BE13667" i="1"/>
  <c r="BE13666" i="1"/>
  <c r="BE13665" i="1"/>
  <c r="BE13664" i="1"/>
  <c r="BE13663" i="1"/>
  <c r="BE13662" i="1"/>
  <c r="BE13661" i="1"/>
  <c r="BE13660" i="1"/>
  <c r="BE13659" i="1"/>
  <c r="BE13658" i="1"/>
  <c r="BE13657" i="1"/>
  <c r="BE13656" i="1"/>
  <c r="BE13655" i="1"/>
  <c r="BE13654" i="1"/>
  <c r="BE13653" i="1"/>
  <c r="BE13652" i="1"/>
  <c r="BE13651" i="1"/>
  <c r="BE13650" i="1"/>
  <c r="BE13649" i="1"/>
  <c r="BE13648" i="1"/>
  <c r="BE13647" i="1"/>
  <c r="BE13646" i="1"/>
  <c r="BE13645" i="1"/>
  <c r="BE13644" i="1"/>
  <c r="BE13643" i="1"/>
  <c r="BE13642" i="1"/>
  <c r="BE13641" i="1"/>
  <c r="BE13640" i="1"/>
  <c r="BE13639" i="1"/>
  <c r="BE13638" i="1"/>
  <c r="BE13637" i="1"/>
  <c r="BE13636" i="1"/>
  <c r="BE13635" i="1"/>
  <c r="BE13634" i="1"/>
  <c r="BE13633" i="1"/>
  <c r="BE13632" i="1"/>
  <c r="BE13631" i="1"/>
  <c r="BE13630" i="1"/>
  <c r="BE13629" i="1"/>
  <c r="BE13628" i="1"/>
  <c r="BE13627" i="1"/>
  <c r="BE13626" i="1"/>
  <c r="BE13625" i="1"/>
  <c r="BE13624" i="1"/>
  <c r="BE13623" i="1"/>
  <c r="BE13622" i="1"/>
  <c r="BE13621" i="1"/>
  <c r="BE13620" i="1"/>
  <c r="BE13619" i="1"/>
  <c r="BE13618" i="1"/>
  <c r="BE13617" i="1"/>
  <c r="BE13616" i="1"/>
  <c r="BE13615" i="1"/>
  <c r="BE13614" i="1"/>
  <c r="BE13613" i="1"/>
  <c r="BE13612" i="1"/>
  <c r="BE13611" i="1"/>
  <c r="BE13610" i="1"/>
  <c r="BE13609" i="1"/>
  <c r="BE13608" i="1"/>
  <c r="BE13607" i="1"/>
  <c r="BE13606" i="1"/>
  <c r="BE13605" i="1"/>
  <c r="BE13604" i="1"/>
  <c r="BE13603" i="1"/>
  <c r="BE13602" i="1"/>
  <c r="BE13601" i="1"/>
  <c r="BE13600" i="1"/>
  <c r="BE13599" i="1"/>
  <c r="BE13598" i="1"/>
  <c r="BE13597" i="1"/>
  <c r="BE13596" i="1"/>
  <c r="BE13595" i="1"/>
  <c r="BE13594" i="1"/>
  <c r="BE13593" i="1"/>
  <c r="BE13592" i="1"/>
  <c r="BE13591" i="1"/>
  <c r="BE13590" i="1"/>
  <c r="BE13589" i="1"/>
  <c r="BE13588" i="1"/>
  <c r="BE13587" i="1"/>
  <c r="BE13586" i="1"/>
  <c r="BE13585" i="1"/>
  <c r="BE13584" i="1"/>
  <c r="BE13583" i="1"/>
  <c r="BE13582" i="1"/>
  <c r="BE13581" i="1"/>
  <c r="BE13580" i="1"/>
  <c r="BE13579" i="1"/>
  <c r="BE13578" i="1"/>
  <c r="BE13577" i="1"/>
  <c r="BE13576" i="1"/>
  <c r="BE13575" i="1"/>
  <c r="BE13574" i="1"/>
  <c r="BE13573" i="1"/>
  <c r="BE13572" i="1"/>
  <c r="BE13571" i="1"/>
  <c r="BE13570" i="1"/>
  <c r="BE13569" i="1"/>
  <c r="BE13568" i="1"/>
  <c r="BE13567" i="1"/>
  <c r="BE13566" i="1"/>
  <c r="BE13565" i="1"/>
  <c r="BE13564" i="1"/>
  <c r="BE13563" i="1"/>
  <c r="BE13562" i="1"/>
  <c r="BE13561" i="1"/>
  <c r="BE13560" i="1"/>
  <c r="BE13559" i="1"/>
  <c r="BE13558" i="1"/>
  <c r="BE13557" i="1"/>
  <c r="BE13556" i="1"/>
  <c r="BE13555" i="1"/>
  <c r="BE13554" i="1"/>
  <c r="BE13553" i="1"/>
  <c r="BE13552" i="1"/>
  <c r="BE13551" i="1"/>
  <c r="BE13550" i="1"/>
  <c r="BE13549" i="1"/>
  <c r="BE13548" i="1"/>
  <c r="BE13547" i="1"/>
  <c r="BE13546" i="1"/>
  <c r="BE13545" i="1"/>
  <c r="BE13544" i="1"/>
  <c r="BE13543" i="1"/>
  <c r="BE13542" i="1"/>
  <c r="BE13541" i="1"/>
  <c r="BE13540" i="1"/>
  <c r="BE13539" i="1"/>
  <c r="BE13538" i="1"/>
  <c r="BE13537" i="1"/>
  <c r="BE13536" i="1"/>
  <c r="BE13535" i="1"/>
  <c r="BE13534" i="1"/>
  <c r="BE13533" i="1"/>
  <c r="BE13532" i="1"/>
  <c r="BE13531" i="1"/>
  <c r="BE13530" i="1"/>
  <c r="BE13529" i="1"/>
  <c r="BE13528" i="1"/>
  <c r="BE13527" i="1"/>
  <c r="BE13526" i="1"/>
  <c r="BE13525" i="1"/>
  <c r="BE13524" i="1"/>
  <c r="BE13523" i="1"/>
  <c r="BE13522" i="1"/>
  <c r="BE13521" i="1"/>
  <c r="BE13520" i="1"/>
  <c r="BE13519" i="1"/>
  <c r="BE13518" i="1"/>
  <c r="BE13517" i="1"/>
  <c r="BE13516" i="1"/>
  <c r="BE13515" i="1"/>
  <c r="BE13514" i="1"/>
  <c r="BE13513" i="1"/>
  <c r="BE13512" i="1"/>
  <c r="BE13511" i="1"/>
  <c r="BE13510" i="1"/>
  <c r="BE13509" i="1"/>
  <c r="BE13508" i="1"/>
  <c r="BE13507" i="1"/>
  <c r="BE13506" i="1"/>
  <c r="BE13505" i="1"/>
  <c r="BE13504" i="1"/>
  <c r="BE13503" i="1"/>
  <c r="BE13502" i="1"/>
  <c r="BE13501" i="1"/>
  <c r="BE13500" i="1"/>
  <c r="BE13499" i="1"/>
  <c r="BE13498" i="1"/>
  <c r="BE13497" i="1"/>
  <c r="BE13496" i="1"/>
  <c r="BE13495" i="1"/>
  <c r="BE13494" i="1"/>
  <c r="BE13493" i="1"/>
  <c r="BE13492" i="1"/>
  <c r="BE13491" i="1"/>
  <c r="BE13490" i="1"/>
  <c r="BE13489" i="1"/>
  <c r="BE13488" i="1"/>
  <c r="BE13487" i="1"/>
  <c r="BE13486" i="1"/>
  <c r="BE13485" i="1"/>
  <c r="BE13484" i="1"/>
  <c r="BE13483" i="1"/>
  <c r="BE13482" i="1"/>
  <c r="BE13481" i="1"/>
  <c r="BE13480" i="1"/>
  <c r="BE13479" i="1"/>
  <c r="BE13478" i="1"/>
  <c r="BE13477" i="1"/>
  <c r="BE13476" i="1"/>
  <c r="BE13475" i="1"/>
  <c r="BE13474" i="1"/>
  <c r="BE13473" i="1"/>
  <c r="BE13472" i="1"/>
  <c r="BE13471" i="1"/>
  <c r="BE13470" i="1"/>
  <c r="BE13469" i="1"/>
  <c r="BE13468" i="1"/>
  <c r="BE13467" i="1"/>
  <c r="BE13466" i="1"/>
  <c r="BE13465" i="1"/>
  <c r="BE13464" i="1"/>
  <c r="BE13463" i="1"/>
  <c r="BE13462" i="1"/>
  <c r="BE13461" i="1"/>
  <c r="BE13460" i="1"/>
  <c r="BE13459" i="1"/>
  <c r="BE13458" i="1"/>
  <c r="BE13457" i="1"/>
  <c r="BE13456" i="1"/>
  <c r="BE13455" i="1"/>
  <c r="BE13454" i="1"/>
  <c r="BE13453" i="1"/>
  <c r="BE13452" i="1"/>
  <c r="BE13451" i="1"/>
  <c r="BE13450" i="1"/>
  <c r="BE13449" i="1"/>
  <c r="BE13448" i="1"/>
  <c r="BE13447" i="1"/>
  <c r="BE13446" i="1"/>
  <c r="BE13445" i="1"/>
  <c r="BE13444" i="1"/>
  <c r="BE13443" i="1"/>
  <c r="BE13442" i="1"/>
  <c r="BE13441" i="1"/>
  <c r="BE13440" i="1"/>
  <c r="BE13439" i="1"/>
  <c r="BE13438" i="1"/>
  <c r="BE13437" i="1"/>
  <c r="BE13436" i="1"/>
  <c r="BE13435" i="1"/>
  <c r="BE13434" i="1"/>
  <c r="BE13433" i="1"/>
  <c r="BE13432" i="1"/>
  <c r="BE13431" i="1"/>
  <c r="BE13430" i="1"/>
  <c r="BE13429" i="1"/>
  <c r="BE13428" i="1"/>
  <c r="BE13427" i="1"/>
  <c r="BE13426" i="1"/>
  <c r="BE13425" i="1"/>
  <c r="BE13424" i="1"/>
  <c r="BE13423" i="1"/>
  <c r="BE13422" i="1"/>
  <c r="BE13421" i="1"/>
  <c r="BE13420" i="1"/>
  <c r="BE13419" i="1"/>
  <c r="BE13418" i="1"/>
  <c r="BE13417" i="1"/>
  <c r="BE13416" i="1"/>
  <c r="BE13415" i="1"/>
  <c r="BE13414" i="1"/>
  <c r="BE13413" i="1"/>
  <c r="BE13412" i="1"/>
  <c r="BE13411" i="1"/>
  <c r="BE13410" i="1"/>
  <c r="BE13409" i="1"/>
  <c r="BE13408" i="1"/>
  <c r="BE13407" i="1"/>
  <c r="BE13406" i="1"/>
  <c r="BE13405" i="1"/>
  <c r="BE13404" i="1"/>
  <c r="BE13403" i="1"/>
  <c r="BE13402" i="1"/>
  <c r="BE13401" i="1"/>
  <c r="BE13400" i="1"/>
  <c r="BE13399" i="1"/>
  <c r="BE13398" i="1"/>
  <c r="BE13397" i="1"/>
  <c r="BE13396" i="1"/>
  <c r="BE13395" i="1"/>
  <c r="BE13394" i="1"/>
  <c r="BE13393" i="1"/>
  <c r="BE13392" i="1"/>
  <c r="BE13391" i="1"/>
  <c r="BE13390" i="1"/>
  <c r="BE13389" i="1"/>
  <c r="BE13388" i="1"/>
  <c r="BE13387" i="1"/>
  <c r="BE13386" i="1"/>
  <c r="BE13385" i="1"/>
  <c r="BE13384" i="1"/>
  <c r="BE13383" i="1"/>
  <c r="BE13382" i="1"/>
  <c r="BE13381" i="1"/>
  <c r="BE13380" i="1"/>
  <c r="BE13379" i="1"/>
  <c r="BE13378" i="1"/>
  <c r="BE13377" i="1"/>
  <c r="BE13376" i="1"/>
  <c r="BE13375" i="1"/>
  <c r="BE13374" i="1"/>
  <c r="BE13373" i="1"/>
  <c r="BE13372" i="1"/>
  <c r="BE13371" i="1"/>
  <c r="BE13370" i="1"/>
  <c r="BE13369" i="1"/>
  <c r="BE13368" i="1"/>
  <c r="BE13367" i="1"/>
  <c r="BE13366" i="1"/>
  <c r="BE13365" i="1"/>
  <c r="BE13364" i="1"/>
  <c r="BE13363" i="1"/>
  <c r="BE13362" i="1"/>
  <c r="BE13361" i="1"/>
  <c r="BE13360" i="1"/>
  <c r="BE13359" i="1"/>
  <c r="BE13358" i="1"/>
  <c r="BE13357" i="1"/>
  <c r="BE13356" i="1"/>
  <c r="BE13355" i="1"/>
  <c r="BE13354" i="1"/>
  <c r="BE13353" i="1"/>
  <c r="BE13352" i="1"/>
  <c r="BE13351" i="1"/>
  <c r="BE13350" i="1"/>
  <c r="BE13349" i="1"/>
  <c r="BE13348" i="1"/>
  <c r="BE13347" i="1"/>
  <c r="BE13346" i="1"/>
  <c r="BE13345" i="1"/>
  <c r="BE13344" i="1"/>
  <c r="BE13343" i="1"/>
  <c r="BE13342" i="1"/>
  <c r="BE13341" i="1"/>
  <c r="BE13340" i="1"/>
  <c r="BE13339" i="1"/>
  <c r="BE13338" i="1"/>
  <c r="BE13337" i="1"/>
  <c r="BE13336" i="1"/>
  <c r="BE13335" i="1"/>
  <c r="BE13334" i="1"/>
  <c r="BE13333" i="1"/>
  <c r="BE13332" i="1"/>
  <c r="BE13331" i="1"/>
  <c r="BE13330" i="1"/>
  <c r="BE13329" i="1"/>
  <c r="BE13328" i="1"/>
  <c r="BE13327" i="1"/>
  <c r="BE13326" i="1"/>
  <c r="BE13325" i="1"/>
  <c r="BE13324" i="1"/>
  <c r="BE13323" i="1"/>
  <c r="BE13322" i="1"/>
  <c r="BE13321" i="1"/>
  <c r="BE13320" i="1"/>
  <c r="BE13319" i="1"/>
  <c r="BE13318" i="1"/>
  <c r="BE13317" i="1"/>
  <c r="BE13316" i="1"/>
  <c r="BE13315" i="1"/>
  <c r="BE13314" i="1"/>
  <c r="BE13313" i="1"/>
  <c r="BE13312" i="1"/>
  <c r="BE13311" i="1"/>
  <c r="BE13310" i="1"/>
  <c r="BE13309" i="1"/>
  <c r="BE13308" i="1"/>
  <c r="BE13307" i="1"/>
  <c r="BE13306" i="1"/>
  <c r="BE13305" i="1"/>
  <c r="BE13304" i="1"/>
  <c r="BE13303" i="1"/>
  <c r="BE13302" i="1"/>
  <c r="BE13301" i="1"/>
  <c r="BE13300" i="1"/>
  <c r="BE13299" i="1"/>
  <c r="BE13298" i="1"/>
  <c r="BE13297" i="1"/>
  <c r="BE13296" i="1"/>
  <c r="BE13295" i="1"/>
  <c r="BE13294" i="1"/>
  <c r="BE13293" i="1"/>
  <c r="BE13292" i="1"/>
  <c r="BE13291" i="1"/>
  <c r="BE13290" i="1"/>
  <c r="BE13289" i="1"/>
  <c r="BE13288" i="1"/>
  <c r="BE13287" i="1"/>
  <c r="BE13286" i="1"/>
  <c r="BE13285" i="1"/>
  <c r="BE13284" i="1"/>
  <c r="BE13283" i="1"/>
  <c r="BE13282" i="1"/>
  <c r="BE13281" i="1"/>
  <c r="BE13280" i="1"/>
  <c r="BE13279" i="1"/>
  <c r="BE13278" i="1"/>
  <c r="BE13277" i="1"/>
  <c r="BE13276" i="1"/>
  <c r="BE13275" i="1"/>
  <c r="BE13274" i="1"/>
  <c r="BE13273" i="1"/>
  <c r="BE13272" i="1"/>
  <c r="BE13271" i="1"/>
  <c r="BE13270" i="1"/>
  <c r="BE13269" i="1"/>
  <c r="BE13268" i="1"/>
  <c r="BE13267" i="1"/>
  <c r="BE13266" i="1"/>
  <c r="BE13265" i="1"/>
  <c r="BE13264" i="1"/>
  <c r="BE13263" i="1"/>
  <c r="BE13262" i="1"/>
  <c r="BE13261" i="1"/>
  <c r="BE13260" i="1"/>
  <c r="BE13259" i="1"/>
  <c r="BE13258" i="1"/>
  <c r="BE13257" i="1"/>
  <c r="BE13256" i="1"/>
  <c r="BE13255" i="1"/>
  <c r="BE13254" i="1"/>
  <c r="BE13253" i="1"/>
  <c r="BE13252" i="1"/>
  <c r="BE13251" i="1"/>
  <c r="BE13250" i="1"/>
  <c r="BE13249" i="1"/>
  <c r="BE13248" i="1"/>
  <c r="BE13247" i="1"/>
  <c r="BE13246" i="1"/>
  <c r="BE13245" i="1"/>
  <c r="BE13244" i="1"/>
  <c r="BE13243" i="1"/>
  <c r="BE13242" i="1"/>
  <c r="BE13241" i="1"/>
  <c r="BE13240" i="1"/>
  <c r="BE13239" i="1"/>
  <c r="BE13238" i="1"/>
  <c r="BE13237" i="1"/>
  <c r="BE13236" i="1"/>
  <c r="BE13235" i="1"/>
  <c r="BE13234" i="1"/>
  <c r="BE13233" i="1"/>
  <c r="BE13232" i="1"/>
  <c r="BE13231" i="1"/>
  <c r="BE13230" i="1"/>
  <c r="BE13229" i="1"/>
  <c r="BE13228" i="1"/>
  <c r="BE13227" i="1"/>
  <c r="BE13226" i="1"/>
  <c r="BE13225" i="1"/>
  <c r="BE13224" i="1"/>
  <c r="BE13223" i="1"/>
  <c r="BE13222" i="1"/>
  <c r="BE13221" i="1"/>
  <c r="BE13220" i="1"/>
  <c r="BE13219" i="1"/>
  <c r="BE13218" i="1"/>
  <c r="BE13217" i="1"/>
  <c r="BE13216" i="1"/>
  <c r="BE13215" i="1"/>
  <c r="BE13214" i="1"/>
  <c r="BE13213" i="1"/>
  <c r="BE13212" i="1"/>
  <c r="BE13211" i="1"/>
  <c r="BE13210" i="1"/>
  <c r="BE13209" i="1"/>
  <c r="BE13208" i="1"/>
  <c r="BE13207" i="1"/>
  <c r="BE13206" i="1"/>
  <c r="BE13205" i="1"/>
  <c r="BE13204" i="1"/>
  <c r="BE13203" i="1"/>
  <c r="BE13202" i="1"/>
  <c r="BE13201" i="1"/>
  <c r="BE13200" i="1"/>
  <c r="BE13199" i="1"/>
  <c r="BE13198" i="1"/>
  <c r="BE13197" i="1"/>
  <c r="BE13196" i="1"/>
  <c r="BE13195" i="1"/>
  <c r="BE13194" i="1"/>
  <c r="BE13193" i="1"/>
  <c r="BE13192" i="1"/>
  <c r="BE13191" i="1"/>
  <c r="BE13190" i="1"/>
  <c r="BE13189" i="1"/>
  <c r="BE13188" i="1"/>
  <c r="BE13187" i="1"/>
  <c r="BE13186" i="1"/>
  <c r="BE13185" i="1"/>
  <c r="BE13184" i="1"/>
  <c r="BE13183" i="1"/>
  <c r="BE13182" i="1"/>
  <c r="BE13181" i="1"/>
  <c r="BE13180" i="1"/>
  <c r="BE13179" i="1"/>
  <c r="BE13178" i="1"/>
  <c r="BE13177" i="1"/>
  <c r="BE13176" i="1"/>
  <c r="BE13175" i="1"/>
  <c r="BE13174" i="1"/>
  <c r="BE13173" i="1"/>
  <c r="BE13172" i="1"/>
  <c r="BE13171" i="1"/>
  <c r="BE13170" i="1"/>
  <c r="BE13169" i="1"/>
  <c r="BE13168" i="1"/>
  <c r="BE13167" i="1"/>
  <c r="BE13166" i="1"/>
  <c r="BE13165" i="1"/>
  <c r="BE13164" i="1"/>
  <c r="BE13163" i="1"/>
  <c r="BE13162" i="1"/>
  <c r="BE13161" i="1"/>
  <c r="BE13160" i="1"/>
  <c r="BE13159" i="1"/>
  <c r="BE13158" i="1"/>
  <c r="BE13157" i="1"/>
  <c r="BE13156" i="1"/>
  <c r="BE13155" i="1"/>
  <c r="BE13154" i="1"/>
  <c r="BE13153" i="1"/>
  <c r="BE13152" i="1"/>
  <c r="BE13151" i="1"/>
  <c r="BE13150" i="1"/>
  <c r="BE13149" i="1"/>
  <c r="BE13148" i="1"/>
  <c r="BE13147" i="1"/>
  <c r="BE13146" i="1"/>
  <c r="BE13145" i="1"/>
  <c r="BE13144" i="1"/>
  <c r="BE13143" i="1"/>
  <c r="BE13142" i="1"/>
  <c r="BE13141" i="1"/>
  <c r="BE13140" i="1"/>
  <c r="BE13139" i="1"/>
  <c r="BE13138" i="1"/>
  <c r="BE13137" i="1"/>
  <c r="BE13136" i="1"/>
  <c r="BE13135" i="1"/>
  <c r="BE13134" i="1"/>
  <c r="BE13133" i="1"/>
  <c r="BE13132" i="1"/>
  <c r="BE13131" i="1"/>
  <c r="BE13130" i="1"/>
  <c r="BE13129" i="1"/>
  <c r="BE13128" i="1"/>
  <c r="BE13127" i="1"/>
  <c r="BE13126" i="1"/>
  <c r="BE13125" i="1"/>
  <c r="BE13124" i="1"/>
  <c r="BE13123" i="1"/>
  <c r="BE13122" i="1"/>
  <c r="BE13121" i="1"/>
  <c r="BE13120" i="1"/>
  <c r="BE13119" i="1"/>
  <c r="BE13118" i="1"/>
  <c r="BE13117" i="1"/>
  <c r="BE13116" i="1"/>
  <c r="BE13115" i="1"/>
  <c r="BE13114" i="1"/>
  <c r="BE13113" i="1"/>
  <c r="BE13112" i="1"/>
  <c r="BE13111" i="1"/>
  <c r="BE13110" i="1"/>
  <c r="BE13109" i="1"/>
  <c r="BE13108" i="1"/>
  <c r="BE13107" i="1"/>
  <c r="BE13106" i="1"/>
  <c r="BE13105" i="1"/>
  <c r="BE13104" i="1"/>
  <c r="BE13103" i="1"/>
  <c r="BE13102" i="1"/>
  <c r="BE13101" i="1"/>
  <c r="BE13100" i="1"/>
  <c r="BE13099" i="1"/>
  <c r="BE13098" i="1"/>
  <c r="BE13097" i="1"/>
  <c r="BE13096" i="1"/>
  <c r="BE13095" i="1"/>
  <c r="BE13094" i="1"/>
  <c r="BE13093" i="1"/>
  <c r="BE13092" i="1"/>
  <c r="BE13091" i="1"/>
  <c r="BE13090" i="1"/>
  <c r="BE13089" i="1"/>
  <c r="BE13088" i="1"/>
  <c r="BE13087" i="1"/>
  <c r="BE13086" i="1"/>
  <c r="BE13085" i="1"/>
  <c r="BE13084" i="1"/>
  <c r="BE13083" i="1"/>
  <c r="BE13082" i="1"/>
  <c r="BE13081" i="1"/>
  <c r="BE13080" i="1"/>
  <c r="BE13079" i="1"/>
  <c r="BE13078" i="1"/>
  <c r="BE13077" i="1"/>
  <c r="BE13076" i="1"/>
  <c r="BE13075" i="1"/>
  <c r="BE13074" i="1"/>
  <c r="BE13073" i="1"/>
  <c r="BE13072" i="1"/>
  <c r="BE13071" i="1"/>
  <c r="BE13070" i="1"/>
  <c r="BE13069" i="1"/>
  <c r="BE13068" i="1"/>
  <c r="BE13067" i="1"/>
  <c r="BE13066" i="1"/>
  <c r="BE13065" i="1"/>
  <c r="BE13064" i="1"/>
  <c r="BE13063" i="1"/>
  <c r="BE13062" i="1"/>
  <c r="BE13061" i="1"/>
  <c r="BE13060" i="1"/>
  <c r="BE13059" i="1"/>
  <c r="BE13058" i="1"/>
  <c r="BE13057" i="1"/>
  <c r="BE13056" i="1"/>
  <c r="BE13055" i="1"/>
  <c r="BE13054" i="1"/>
  <c r="BE13053" i="1"/>
  <c r="BE13052" i="1"/>
  <c r="BE13051" i="1"/>
  <c r="BE13050" i="1"/>
  <c r="BE13049" i="1"/>
  <c r="BE13048" i="1"/>
  <c r="BE13047" i="1"/>
  <c r="BE13046" i="1"/>
  <c r="BE13045" i="1"/>
  <c r="BE13044" i="1"/>
  <c r="BE13043" i="1"/>
  <c r="BE13042" i="1"/>
  <c r="BE13041" i="1"/>
  <c r="BE13040" i="1"/>
  <c r="BE13039" i="1"/>
  <c r="BE13038" i="1"/>
  <c r="BE13037" i="1"/>
  <c r="BE13036" i="1"/>
  <c r="BE13035" i="1"/>
  <c r="BE13034" i="1"/>
  <c r="BE13033" i="1"/>
  <c r="BE13032" i="1"/>
  <c r="BE13031" i="1"/>
  <c r="BE13030" i="1"/>
  <c r="BE13029" i="1"/>
  <c r="BE13028" i="1"/>
  <c r="BE13027" i="1"/>
  <c r="BE13026" i="1"/>
  <c r="BE13025" i="1"/>
  <c r="BE13024" i="1"/>
  <c r="BE13023" i="1"/>
  <c r="BE13022" i="1"/>
  <c r="BE13021" i="1"/>
  <c r="BE13020" i="1"/>
  <c r="BE13019" i="1"/>
  <c r="BE13018" i="1"/>
  <c r="BE13017" i="1"/>
  <c r="BE13016" i="1"/>
  <c r="BE13015" i="1"/>
  <c r="BE13014" i="1"/>
  <c r="BE13013" i="1"/>
  <c r="BE13012" i="1"/>
  <c r="BE13011" i="1"/>
  <c r="BE13010" i="1"/>
  <c r="BE13009" i="1"/>
  <c r="BE13008" i="1"/>
  <c r="BE13007" i="1"/>
  <c r="BE13006" i="1"/>
  <c r="BE13005" i="1"/>
  <c r="BE13004" i="1"/>
  <c r="BE13003" i="1"/>
  <c r="BE13002" i="1"/>
  <c r="BE13001" i="1"/>
  <c r="BE13000" i="1"/>
  <c r="BE12999" i="1"/>
  <c r="BE12998" i="1"/>
  <c r="BE12997" i="1"/>
  <c r="BE12996" i="1"/>
  <c r="BE12995" i="1"/>
  <c r="BE12994" i="1"/>
  <c r="BE12993" i="1"/>
  <c r="BE12992" i="1"/>
  <c r="BE12991" i="1"/>
  <c r="BE12990" i="1"/>
  <c r="BE12989" i="1"/>
  <c r="BE12988" i="1"/>
  <c r="BE12987" i="1"/>
  <c r="BE12986" i="1"/>
  <c r="BE12985" i="1"/>
  <c r="BE12984" i="1"/>
  <c r="BE12983" i="1"/>
  <c r="BE12982" i="1"/>
  <c r="BE12981" i="1"/>
  <c r="BE12980" i="1"/>
  <c r="BE12979" i="1"/>
  <c r="BE12978" i="1"/>
  <c r="BE12977" i="1"/>
  <c r="BE12976" i="1"/>
  <c r="BE12975" i="1"/>
  <c r="BE12974" i="1"/>
  <c r="BE12973" i="1"/>
  <c r="BE12972" i="1"/>
  <c r="BE12971" i="1"/>
  <c r="BE12970" i="1"/>
  <c r="BE12969" i="1"/>
  <c r="BE12968" i="1"/>
  <c r="BE12967" i="1"/>
  <c r="BE12966" i="1"/>
  <c r="BE12965" i="1"/>
  <c r="BE12964" i="1"/>
  <c r="BE12963" i="1"/>
  <c r="BE12962" i="1"/>
  <c r="BE12961" i="1"/>
  <c r="BE12960" i="1"/>
  <c r="BE12959" i="1"/>
  <c r="BE12958" i="1"/>
  <c r="BE12957" i="1"/>
  <c r="BE12956" i="1"/>
  <c r="BE12955" i="1"/>
  <c r="BE12954" i="1"/>
  <c r="BE12953" i="1"/>
  <c r="BE12952" i="1"/>
  <c r="BE12951" i="1"/>
  <c r="BE12950" i="1"/>
  <c r="BE12949" i="1"/>
  <c r="BE12948" i="1"/>
  <c r="BE12947" i="1"/>
  <c r="BE12946" i="1"/>
  <c r="BE12945" i="1"/>
  <c r="BE12944" i="1"/>
  <c r="BE12943" i="1"/>
  <c r="BE12942" i="1"/>
  <c r="BE12941" i="1"/>
  <c r="BE12940" i="1"/>
  <c r="BE12939" i="1"/>
  <c r="BE12938" i="1"/>
  <c r="BE12937" i="1"/>
  <c r="BE12936" i="1"/>
  <c r="BE12935" i="1"/>
  <c r="BE12934" i="1"/>
  <c r="BE12933" i="1"/>
  <c r="BE12932" i="1"/>
  <c r="BE12931" i="1"/>
  <c r="BE12930" i="1"/>
  <c r="BE12929" i="1"/>
  <c r="BE12928" i="1"/>
  <c r="BE12927" i="1"/>
  <c r="BE12926" i="1"/>
  <c r="BE12925" i="1"/>
  <c r="BE12924" i="1"/>
  <c r="BE12923" i="1"/>
  <c r="BE12922" i="1"/>
  <c r="BE12921" i="1"/>
  <c r="BE12920" i="1"/>
  <c r="BE12919" i="1"/>
  <c r="BE12918" i="1"/>
  <c r="BE12917" i="1"/>
  <c r="BE12916" i="1"/>
  <c r="BE12915" i="1"/>
  <c r="BE12914" i="1"/>
  <c r="BE12913" i="1"/>
  <c r="BE12912" i="1"/>
  <c r="BE12911" i="1"/>
  <c r="BE12910" i="1"/>
  <c r="BE12909" i="1"/>
  <c r="BE12908" i="1"/>
  <c r="BE12907" i="1"/>
  <c r="BE12906" i="1"/>
  <c r="BE12905" i="1"/>
  <c r="BE12904" i="1"/>
  <c r="BE12903" i="1"/>
  <c r="BE12902" i="1"/>
  <c r="BE12901" i="1"/>
  <c r="BE12900" i="1"/>
  <c r="BE12899" i="1"/>
  <c r="BE12898" i="1"/>
  <c r="BE12897" i="1"/>
  <c r="BE12896" i="1"/>
  <c r="BE12895" i="1"/>
  <c r="BE12894" i="1"/>
  <c r="BE12893" i="1"/>
  <c r="BE12892" i="1"/>
  <c r="BE12891" i="1"/>
  <c r="BE12890" i="1"/>
  <c r="BE12889" i="1"/>
  <c r="BE12888" i="1"/>
  <c r="BE12887" i="1"/>
  <c r="BE12886" i="1"/>
  <c r="BE12885" i="1"/>
  <c r="BE12884" i="1"/>
  <c r="BE12883" i="1"/>
  <c r="BE12882" i="1"/>
  <c r="BE12881" i="1"/>
  <c r="BE12880" i="1"/>
  <c r="BE12879" i="1"/>
  <c r="BE12878" i="1"/>
  <c r="BE12877" i="1"/>
  <c r="BE12876" i="1"/>
  <c r="BE12875" i="1"/>
  <c r="BE12874" i="1"/>
  <c r="BE12873" i="1"/>
  <c r="BE12872" i="1"/>
  <c r="BE12871" i="1"/>
  <c r="BE12870" i="1"/>
  <c r="BE12869" i="1"/>
  <c r="BE12868" i="1"/>
  <c r="BE12867" i="1"/>
  <c r="BE12866" i="1"/>
  <c r="BE12865" i="1"/>
  <c r="BE12864" i="1"/>
  <c r="BE12863" i="1"/>
  <c r="BE12862" i="1"/>
  <c r="BE12861" i="1"/>
  <c r="BE12860" i="1"/>
  <c r="BE12859" i="1"/>
  <c r="BE12858" i="1"/>
  <c r="BE12857" i="1"/>
  <c r="BE12856" i="1"/>
  <c r="BE12855" i="1"/>
  <c r="BE12854" i="1"/>
  <c r="BE12853" i="1"/>
  <c r="BE12852" i="1"/>
  <c r="BE12851" i="1"/>
  <c r="BE12850" i="1"/>
  <c r="BE12849" i="1"/>
  <c r="BE12848" i="1"/>
  <c r="BE12847" i="1"/>
  <c r="BE12846" i="1"/>
  <c r="BE12845" i="1"/>
  <c r="BE12844" i="1"/>
  <c r="BE12843" i="1"/>
  <c r="BE12842" i="1"/>
  <c r="BE12841" i="1"/>
  <c r="BE12840" i="1"/>
  <c r="BE12839" i="1"/>
  <c r="BE12838" i="1"/>
  <c r="BE12837" i="1"/>
  <c r="BE12836" i="1"/>
  <c r="BE12835" i="1"/>
  <c r="BE12834" i="1"/>
  <c r="BE12833" i="1"/>
  <c r="BE12832" i="1"/>
  <c r="BE12831" i="1"/>
  <c r="BE12830" i="1"/>
  <c r="BE12829" i="1"/>
  <c r="BE12828" i="1"/>
  <c r="BE12827" i="1"/>
  <c r="BE12826" i="1"/>
  <c r="BE12825" i="1"/>
  <c r="BE12824" i="1"/>
  <c r="BE12823" i="1"/>
  <c r="BE12822" i="1"/>
  <c r="BE12821" i="1"/>
  <c r="BE12820" i="1"/>
  <c r="BE12819" i="1"/>
  <c r="BE12818" i="1"/>
  <c r="BE12817" i="1"/>
  <c r="BE12816" i="1"/>
  <c r="BE12815" i="1"/>
  <c r="BE12814" i="1"/>
  <c r="BE12813" i="1"/>
  <c r="BE12812" i="1"/>
  <c r="BE12811" i="1"/>
  <c r="BE12810" i="1"/>
  <c r="BE12809" i="1"/>
  <c r="BE12808" i="1"/>
  <c r="BE12807" i="1"/>
  <c r="BE12806" i="1"/>
  <c r="BE12805" i="1"/>
  <c r="BE12804" i="1"/>
  <c r="BE12803" i="1"/>
  <c r="BE12802" i="1"/>
  <c r="BE12801" i="1"/>
  <c r="BE12800" i="1"/>
  <c r="BE12799" i="1"/>
  <c r="BE12798" i="1"/>
  <c r="BE12797" i="1"/>
  <c r="BE12796" i="1"/>
  <c r="BE12795" i="1"/>
  <c r="BE12794" i="1"/>
  <c r="BE12793" i="1"/>
  <c r="BE12792" i="1"/>
  <c r="BE12791" i="1"/>
  <c r="BE12790" i="1"/>
  <c r="BE12789" i="1"/>
  <c r="BE12788" i="1"/>
  <c r="BE12787" i="1"/>
  <c r="BE12786" i="1"/>
  <c r="BE12785" i="1"/>
  <c r="BE12784" i="1"/>
  <c r="BE12783" i="1"/>
  <c r="BE12782" i="1"/>
  <c r="BE12781" i="1"/>
  <c r="BE12780" i="1"/>
  <c r="BE12779" i="1"/>
  <c r="BE12778" i="1"/>
  <c r="BE12777" i="1"/>
  <c r="BE12776" i="1"/>
  <c r="BE12775" i="1"/>
  <c r="BE12774" i="1"/>
  <c r="BE12773" i="1"/>
  <c r="BE12772" i="1"/>
  <c r="BE12771" i="1"/>
  <c r="BE12770" i="1"/>
  <c r="BE12769" i="1"/>
  <c r="BE12768" i="1"/>
  <c r="BE12767" i="1"/>
  <c r="BE12766" i="1"/>
  <c r="BE12765" i="1"/>
  <c r="BE12764" i="1"/>
  <c r="BE12763" i="1"/>
  <c r="BE12762" i="1"/>
  <c r="BE12761" i="1"/>
  <c r="BE12760" i="1"/>
  <c r="BE12759" i="1"/>
  <c r="BE12758" i="1"/>
  <c r="BE12757" i="1"/>
  <c r="BE12756" i="1"/>
  <c r="BE12755" i="1"/>
  <c r="BE12754" i="1"/>
  <c r="BE12753" i="1"/>
  <c r="BE12752" i="1"/>
  <c r="BE12751" i="1"/>
  <c r="BE12750" i="1"/>
  <c r="BE12749" i="1"/>
  <c r="BE12748" i="1"/>
  <c r="BE12747" i="1"/>
  <c r="BE12746" i="1"/>
  <c r="BE12745" i="1"/>
  <c r="BE12744" i="1"/>
  <c r="BE12743" i="1"/>
  <c r="BE12742" i="1"/>
  <c r="BE12741" i="1"/>
  <c r="BE12740" i="1"/>
  <c r="BE12739" i="1"/>
  <c r="BE12738" i="1"/>
  <c r="BE12737" i="1"/>
  <c r="BE12736" i="1"/>
  <c r="BE12735" i="1"/>
  <c r="BE12734" i="1"/>
  <c r="BE12733" i="1"/>
  <c r="BE12732" i="1"/>
  <c r="BE12731" i="1"/>
  <c r="BE12730" i="1"/>
  <c r="BE12729" i="1"/>
  <c r="BE12728" i="1"/>
  <c r="BE12727" i="1"/>
  <c r="BE12726" i="1"/>
  <c r="BE12725" i="1"/>
  <c r="BE12724" i="1"/>
  <c r="BE12723" i="1"/>
  <c r="BE12722" i="1"/>
  <c r="BE12721" i="1"/>
  <c r="BE12720" i="1"/>
  <c r="BE12719" i="1"/>
  <c r="BE12718" i="1"/>
  <c r="BE12717" i="1"/>
  <c r="BE12716" i="1"/>
  <c r="BE12715" i="1"/>
  <c r="BE12714" i="1"/>
  <c r="BE12713" i="1"/>
  <c r="BE12712" i="1"/>
  <c r="BE12711" i="1"/>
  <c r="BE12710" i="1"/>
  <c r="BE12709" i="1"/>
  <c r="BE12708" i="1"/>
  <c r="BE12707" i="1"/>
  <c r="BE12706" i="1"/>
  <c r="BE12705" i="1"/>
  <c r="BE12704" i="1"/>
  <c r="BE12703" i="1"/>
  <c r="BE12702" i="1"/>
  <c r="BE12701" i="1"/>
  <c r="BE12700" i="1"/>
  <c r="BE12699" i="1"/>
  <c r="BE12698" i="1"/>
  <c r="BE12697" i="1"/>
  <c r="BE12696" i="1"/>
  <c r="BE12695" i="1"/>
  <c r="BE12694" i="1"/>
  <c r="BE12693" i="1"/>
  <c r="BE12692" i="1"/>
  <c r="BE12691" i="1"/>
  <c r="BE12690" i="1"/>
  <c r="BE12689" i="1"/>
  <c r="BE12688" i="1"/>
  <c r="BE12687" i="1"/>
  <c r="BE12686" i="1"/>
  <c r="BE12685" i="1"/>
  <c r="BE12684" i="1"/>
  <c r="BE12683" i="1"/>
  <c r="BE12682" i="1"/>
  <c r="BE12681" i="1"/>
  <c r="BE12680" i="1"/>
  <c r="BE12679" i="1"/>
  <c r="BE12678" i="1"/>
  <c r="BE12677" i="1"/>
  <c r="BE12676" i="1"/>
  <c r="BE12675" i="1"/>
  <c r="BE12674" i="1"/>
  <c r="BE12673" i="1"/>
  <c r="BE12672" i="1"/>
  <c r="BE12671" i="1"/>
  <c r="BE12670" i="1"/>
  <c r="BE12669" i="1"/>
  <c r="BE12668" i="1"/>
  <c r="BE12667" i="1"/>
  <c r="BE12666" i="1"/>
  <c r="BE12665" i="1"/>
  <c r="BE12664" i="1"/>
  <c r="BE12663" i="1"/>
  <c r="BE12662" i="1"/>
  <c r="BE12661" i="1"/>
  <c r="BE12660" i="1"/>
  <c r="BE12659" i="1"/>
  <c r="BE12658" i="1"/>
  <c r="BE12657" i="1"/>
  <c r="BE12656" i="1"/>
  <c r="BE12655" i="1"/>
  <c r="BE12654" i="1"/>
  <c r="BE12653" i="1"/>
  <c r="BE12652" i="1"/>
  <c r="BE12651" i="1"/>
  <c r="BE12650" i="1"/>
  <c r="BE12649" i="1"/>
  <c r="BE12648" i="1"/>
  <c r="BE12647" i="1"/>
  <c r="BE12646" i="1"/>
  <c r="BE12645" i="1"/>
  <c r="BE12644" i="1"/>
  <c r="BE12643" i="1"/>
  <c r="BE12642" i="1"/>
  <c r="BE12641" i="1"/>
  <c r="BE12640" i="1"/>
  <c r="BE12639" i="1"/>
  <c r="BE12638" i="1"/>
  <c r="BE12637" i="1"/>
  <c r="BE12636" i="1"/>
  <c r="BE12635" i="1"/>
  <c r="BE12634" i="1"/>
  <c r="BE12633" i="1"/>
  <c r="BE12632" i="1"/>
  <c r="BE12631" i="1"/>
  <c r="BE12630" i="1"/>
  <c r="BE12629" i="1"/>
  <c r="BE12628" i="1"/>
  <c r="BE12627" i="1"/>
  <c r="BE12626" i="1"/>
  <c r="BE12625" i="1"/>
  <c r="BE12624" i="1"/>
  <c r="BE12623" i="1"/>
  <c r="BE12622" i="1"/>
  <c r="BE12621" i="1"/>
  <c r="BE12620" i="1"/>
  <c r="BE12619" i="1"/>
  <c r="BE12618" i="1"/>
  <c r="BE12617" i="1"/>
  <c r="BE12616" i="1"/>
  <c r="BE12615" i="1"/>
  <c r="BE12614" i="1"/>
  <c r="BE12613" i="1"/>
  <c r="BE12612" i="1"/>
  <c r="BE12611" i="1"/>
  <c r="BE12610" i="1"/>
  <c r="BE12609" i="1"/>
  <c r="BE12608" i="1"/>
  <c r="BE12607" i="1"/>
  <c r="BE12606" i="1"/>
  <c r="BE12605" i="1"/>
  <c r="BE12604" i="1"/>
  <c r="BE12603" i="1"/>
  <c r="BE12602" i="1"/>
  <c r="BE12601" i="1"/>
  <c r="BE12600" i="1"/>
  <c r="BE12599" i="1"/>
  <c r="BE12598" i="1"/>
  <c r="BE12597" i="1"/>
  <c r="BE12596" i="1"/>
  <c r="BE12595" i="1"/>
  <c r="BE12594" i="1"/>
  <c r="BE12593" i="1"/>
  <c r="BE12592" i="1"/>
  <c r="BE12591" i="1"/>
  <c r="BE12590" i="1"/>
  <c r="BE12589" i="1"/>
  <c r="BE12588" i="1"/>
  <c r="BE12587" i="1"/>
  <c r="BE12586" i="1"/>
  <c r="BE12585" i="1"/>
  <c r="BE12584" i="1"/>
  <c r="BE12583" i="1"/>
  <c r="BE12582" i="1"/>
  <c r="BE12581" i="1"/>
  <c r="BE12580" i="1"/>
  <c r="BE12579" i="1"/>
  <c r="BE12578" i="1"/>
  <c r="BE12577" i="1"/>
  <c r="BE12576" i="1"/>
  <c r="BE12575" i="1"/>
  <c r="BE12574" i="1"/>
  <c r="BE12573" i="1"/>
  <c r="BE12572" i="1"/>
  <c r="BE12571" i="1"/>
  <c r="BE12570" i="1"/>
  <c r="BE12569" i="1"/>
  <c r="BE12568" i="1"/>
  <c r="BE12567" i="1"/>
  <c r="BE12566" i="1"/>
  <c r="BE12565" i="1"/>
  <c r="BE12564" i="1"/>
  <c r="BE12563" i="1"/>
  <c r="BE12562" i="1"/>
  <c r="BE12561" i="1"/>
  <c r="BE12560" i="1"/>
  <c r="BE12559" i="1"/>
  <c r="BE12558" i="1"/>
  <c r="BE12557" i="1"/>
  <c r="BE12556" i="1"/>
  <c r="BE12555" i="1"/>
  <c r="BE12554" i="1"/>
  <c r="BE12553" i="1"/>
  <c r="BE12552" i="1"/>
  <c r="BE12551" i="1"/>
  <c r="BE12550" i="1"/>
  <c r="BE12549" i="1"/>
  <c r="BE12548" i="1"/>
  <c r="BE12547" i="1"/>
  <c r="BE12546" i="1"/>
  <c r="BE12545" i="1"/>
  <c r="BE12544" i="1"/>
  <c r="BE12543" i="1"/>
  <c r="BE12542" i="1"/>
  <c r="BE12541" i="1"/>
  <c r="BE12540" i="1"/>
  <c r="BE12539" i="1"/>
  <c r="BE12538" i="1"/>
  <c r="BE12537" i="1"/>
  <c r="BE12536" i="1"/>
  <c r="BE12535" i="1"/>
  <c r="BE12534" i="1"/>
  <c r="BE12533" i="1"/>
  <c r="BE12532" i="1"/>
  <c r="BE12531" i="1"/>
  <c r="BE12530" i="1"/>
  <c r="BE12529" i="1"/>
  <c r="BE12528" i="1"/>
  <c r="BE12527" i="1"/>
  <c r="BE12526" i="1"/>
  <c r="BE12525" i="1"/>
  <c r="BE12524" i="1"/>
  <c r="BE12523" i="1"/>
  <c r="BE12522" i="1"/>
  <c r="BE12521" i="1"/>
  <c r="BE12520" i="1"/>
  <c r="BE12519" i="1"/>
  <c r="BE12518" i="1"/>
  <c r="BE12517" i="1"/>
  <c r="BE12516" i="1"/>
  <c r="BE12515" i="1"/>
  <c r="BE12514" i="1"/>
  <c r="BE12513" i="1"/>
  <c r="BE12512" i="1"/>
  <c r="BE12511" i="1"/>
  <c r="BE12510" i="1"/>
  <c r="BE12509" i="1"/>
  <c r="BE12508" i="1"/>
  <c r="BE12507" i="1"/>
  <c r="BE12506" i="1"/>
  <c r="BE12505" i="1"/>
  <c r="BE12504" i="1"/>
  <c r="BE12503" i="1"/>
  <c r="BE12502" i="1"/>
  <c r="BE12501" i="1"/>
  <c r="BE12500" i="1"/>
  <c r="BE12499" i="1"/>
  <c r="BE12498" i="1"/>
  <c r="BE12497" i="1"/>
  <c r="BE12496" i="1"/>
  <c r="BE12495" i="1"/>
  <c r="BE12494" i="1"/>
  <c r="BE12493" i="1"/>
  <c r="BE12492" i="1"/>
  <c r="BE12491" i="1"/>
  <c r="BE12490" i="1"/>
  <c r="BE12489" i="1"/>
  <c r="BE12488" i="1"/>
  <c r="BE12487" i="1"/>
  <c r="BE12486" i="1"/>
  <c r="BE12485" i="1"/>
  <c r="BE12484" i="1"/>
  <c r="BE12483" i="1"/>
  <c r="BE12482" i="1"/>
  <c r="BE12481" i="1"/>
  <c r="BE12480" i="1"/>
  <c r="BE12479" i="1"/>
  <c r="BE12478" i="1"/>
  <c r="BE12477" i="1"/>
  <c r="BE12476" i="1"/>
  <c r="BE12475" i="1"/>
  <c r="BE12474" i="1"/>
  <c r="BE12473" i="1"/>
  <c r="BE12472" i="1"/>
  <c r="BE12471" i="1"/>
  <c r="BE12470" i="1"/>
  <c r="BE12469" i="1"/>
  <c r="BE12468" i="1"/>
  <c r="BE12467" i="1"/>
  <c r="BE12466" i="1"/>
  <c r="BE12465" i="1"/>
  <c r="BE12464" i="1"/>
  <c r="BE12463" i="1"/>
  <c r="BE12462" i="1"/>
  <c r="BE12461" i="1"/>
  <c r="BE12460" i="1"/>
  <c r="BE12459" i="1"/>
  <c r="BE12458" i="1"/>
  <c r="BE12457" i="1"/>
  <c r="BE12456" i="1"/>
  <c r="BE12455" i="1"/>
  <c r="BE12454" i="1"/>
  <c r="BE12453" i="1"/>
  <c r="BE12452" i="1"/>
  <c r="BE12451" i="1"/>
  <c r="BE12450" i="1"/>
  <c r="BE12449" i="1"/>
  <c r="BE12448" i="1"/>
  <c r="BE12447" i="1"/>
  <c r="BE12446" i="1"/>
  <c r="BE12445" i="1"/>
  <c r="BE12444" i="1"/>
  <c r="BE12443" i="1"/>
  <c r="BE12442" i="1"/>
  <c r="BE12441" i="1"/>
  <c r="BE12440" i="1"/>
  <c r="BE12439" i="1"/>
  <c r="BE12438" i="1"/>
  <c r="BE12437" i="1"/>
  <c r="BE12436" i="1"/>
  <c r="BE12435" i="1"/>
  <c r="BE12434" i="1"/>
  <c r="BE12433" i="1"/>
  <c r="BE12432" i="1"/>
  <c r="BE12431" i="1"/>
  <c r="BE12430" i="1"/>
  <c r="BE12429" i="1"/>
  <c r="BE12428" i="1"/>
  <c r="BE12427" i="1"/>
  <c r="BE12426" i="1"/>
  <c r="BE12425" i="1"/>
  <c r="BE12424" i="1"/>
  <c r="BE12423" i="1"/>
  <c r="BE12422" i="1"/>
  <c r="BE12421" i="1"/>
  <c r="BE12420" i="1"/>
  <c r="BE12419" i="1"/>
  <c r="BE12418" i="1"/>
  <c r="BE12417" i="1"/>
  <c r="BE12416" i="1"/>
  <c r="BE12415" i="1"/>
  <c r="BE12414" i="1"/>
  <c r="BE12413" i="1"/>
  <c r="BE12412" i="1"/>
  <c r="BE12411" i="1"/>
  <c r="BE12410" i="1"/>
  <c r="BE12409" i="1"/>
  <c r="BE12408" i="1"/>
  <c r="BE12407" i="1"/>
  <c r="BE12406" i="1"/>
  <c r="BE12405" i="1"/>
  <c r="BE12404" i="1"/>
  <c r="BE12403" i="1"/>
  <c r="BE12402" i="1"/>
  <c r="BE12401" i="1"/>
  <c r="BE12400" i="1"/>
  <c r="BE12399" i="1"/>
  <c r="BE12398" i="1"/>
  <c r="BE12397" i="1"/>
  <c r="BE12396" i="1"/>
  <c r="BE12395" i="1"/>
  <c r="BE12394" i="1"/>
  <c r="BE12393" i="1"/>
  <c r="BE12392" i="1"/>
  <c r="BE12391" i="1"/>
  <c r="BE12390" i="1"/>
  <c r="BE12389" i="1"/>
  <c r="BE12388" i="1"/>
  <c r="BE12387" i="1"/>
  <c r="BE12386" i="1"/>
  <c r="BE12385" i="1"/>
  <c r="BE12384" i="1"/>
  <c r="BE12383" i="1"/>
  <c r="BE12382" i="1"/>
  <c r="BE12381" i="1"/>
  <c r="BE12380" i="1"/>
  <c r="BE12379" i="1"/>
  <c r="BE12378" i="1"/>
  <c r="BE12377" i="1"/>
  <c r="BE12376" i="1"/>
  <c r="BE12375" i="1"/>
  <c r="BE12374" i="1"/>
  <c r="BE12373" i="1"/>
  <c r="BE12372" i="1"/>
  <c r="BE12371" i="1"/>
  <c r="BE12370" i="1"/>
  <c r="BE12369" i="1"/>
  <c r="BE12368" i="1"/>
  <c r="BE12367" i="1"/>
  <c r="BE12366" i="1"/>
  <c r="BE12365" i="1"/>
  <c r="BE12364" i="1"/>
  <c r="BE12363" i="1"/>
  <c r="BE12362" i="1"/>
  <c r="BE12361" i="1"/>
  <c r="BE12360" i="1"/>
  <c r="BE12359" i="1"/>
  <c r="BE12358" i="1"/>
  <c r="BE12357" i="1"/>
  <c r="BE12356" i="1"/>
  <c r="BE12355" i="1"/>
  <c r="BE12354" i="1"/>
  <c r="BE12353" i="1"/>
  <c r="BE12352" i="1"/>
  <c r="BE12351" i="1"/>
  <c r="BE12350" i="1"/>
  <c r="BE12349" i="1"/>
  <c r="BE12348" i="1"/>
  <c r="BE12347" i="1"/>
  <c r="BE12346" i="1"/>
  <c r="BE12345" i="1"/>
  <c r="BE12344" i="1"/>
  <c r="BE12343" i="1"/>
  <c r="BE12342" i="1"/>
  <c r="BE12341" i="1"/>
  <c r="BE12340" i="1"/>
  <c r="BE12339" i="1"/>
  <c r="BE12338" i="1"/>
  <c r="BE12337" i="1"/>
  <c r="BE12336" i="1"/>
  <c r="BE12335" i="1"/>
  <c r="BE12334" i="1"/>
  <c r="BE12333" i="1"/>
  <c r="BE12332" i="1"/>
  <c r="BE12331" i="1"/>
  <c r="BE12330" i="1"/>
  <c r="BE12329" i="1"/>
  <c r="BE12328" i="1"/>
  <c r="BE12327" i="1"/>
  <c r="BE12326" i="1"/>
  <c r="BE12325" i="1"/>
  <c r="BE12324" i="1"/>
  <c r="BE12323" i="1"/>
  <c r="BE12322" i="1"/>
  <c r="BE12321" i="1"/>
  <c r="BE12320" i="1"/>
  <c r="BE12319" i="1"/>
  <c r="BE12318" i="1"/>
  <c r="BE12317" i="1"/>
  <c r="BE12316" i="1"/>
  <c r="BE12315" i="1"/>
  <c r="BE12314" i="1"/>
  <c r="BE12313" i="1"/>
  <c r="BE12312" i="1"/>
  <c r="BE12311" i="1"/>
  <c r="BE12310" i="1"/>
  <c r="BE12309" i="1"/>
  <c r="BE12308" i="1"/>
  <c r="BE12307" i="1"/>
  <c r="BE12306" i="1"/>
  <c r="BE12305" i="1"/>
  <c r="BE12304" i="1"/>
  <c r="BE12303" i="1"/>
  <c r="BE12302" i="1"/>
  <c r="BE12301" i="1"/>
  <c r="BE12300" i="1"/>
  <c r="BE12299" i="1"/>
  <c r="BE12298" i="1"/>
  <c r="BE12297" i="1"/>
  <c r="BE12296" i="1"/>
  <c r="BE12295" i="1"/>
  <c r="BE12294" i="1"/>
  <c r="BE12293" i="1"/>
  <c r="BE12292" i="1"/>
  <c r="BE12291" i="1"/>
  <c r="BE12290" i="1"/>
  <c r="BE12289" i="1"/>
  <c r="BE12288" i="1"/>
  <c r="BE12287" i="1"/>
  <c r="BE12286" i="1"/>
  <c r="BE12285" i="1"/>
  <c r="BE12284" i="1"/>
  <c r="BE12283" i="1"/>
  <c r="BE12282" i="1"/>
  <c r="BE12281" i="1"/>
  <c r="BE12280" i="1"/>
  <c r="BE12279" i="1"/>
  <c r="BE12278" i="1"/>
  <c r="BE12277" i="1"/>
  <c r="BE12276" i="1"/>
  <c r="BE12275" i="1"/>
  <c r="BE12274" i="1"/>
  <c r="BE12273" i="1"/>
  <c r="BE12272" i="1"/>
  <c r="BE12271" i="1"/>
  <c r="BE12270" i="1"/>
  <c r="BE12269" i="1"/>
  <c r="BE12268" i="1"/>
  <c r="BE12267" i="1"/>
  <c r="BE12266" i="1"/>
  <c r="BE12265" i="1"/>
  <c r="BE12264" i="1"/>
  <c r="BE12263" i="1"/>
  <c r="BE12262" i="1"/>
  <c r="BE12261" i="1"/>
  <c r="BE12260" i="1"/>
  <c r="BE12259" i="1"/>
  <c r="BE12258" i="1"/>
  <c r="BE12257" i="1"/>
  <c r="BE12256" i="1"/>
  <c r="BE12255" i="1"/>
  <c r="BE12254" i="1"/>
  <c r="BE12253" i="1"/>
  <c r="BE12252" i="1"/>
  <c r="BE12251" i="1"/>
  <c r="BE12250" i="1"/>
  <c r="BE12249" i="1"/>
  <c r="BE12248" i="1"/>
  <c r="BE12247" i="1"/>
  <c r="BE12246" i="1"/>
  <c r="BE12245" i="1"/>
  <c r="BE12244" i="1"/>
  <c r="BE12243" i="1"/>
  <c r="BE12242" i="1"/>
  <c r="BE12241" i="1"/>
  <c r="BE12240" i="1"/>
  <c r="BE12239" i="1"/>
  <c r="BE12238" i="1"/>
  <c r="BE12237" i="1"/>
  <c r="BE12236" i="1"/>
  <c r="BE12235" i="1"/>
  <c r="BE12234" i="1"/>
  <c r="BE12233" i="1"/>
  <c r="BE12232" i="1"/>
  <c r="BE12231" i="1"/>
  <c r="BE12230" i="1"/>
  <c r="BE12229" i="1"/>
  <c r="BE12228" i="1"/>
  <c r="BE12227" i="1"/>
  <c r="BE12226" i="1"/>
  <c r="BE12225" i="1"/>
  <c r="BE12224" i="1"/>
  <c r="BE12223" i="1"/>
  <c r="BE12222" i="1"/>
  <c r="BE12221" i="1"/>
  <c r="BE12220" i="1"/>
  <c r="BE12219" i="1"/>
  <c r="BE12218" i="1"/>
  <c r="BE12217" i="1"/>
  <c r="BE12216" i="1"/>
  <c r="BE12215" i="1"/>
  <c r="BE12214" i="1"/>
  <c r="BE12213" i="1"/>
  <c r="BE12212" i="1"/>
  <c r="BE12211" i="1"/>
  <c r="BE12210" i="1"/>
  <c r="BE12209" i="1"/>
  <c r="BE12208" i="1"/>
  <c r="BE12207" i="1"/>
  <c r="BE12206" i="1"/>
  <c r="BE12205" i="1"/>
  <c r="BE12204" i="1"/>
  <c r="BE12203" i="1"/>
  <c r="BE12202" i="1"/>
  <c r="BE12201" i="1"/>
  <c r="BE12200" i="1"/>
  <c r="BE12199" i="1"/>
  <c r="BE12198" i="1"/>
  <c r="BE12197" i="1"/>
  <c r="BE12196" i="1"/>
  <c r="BE12195" i="1"/>
  <c r="BE12194" i="1"/>
  <c r="BE12193" i="1"/>
  <c r="BE12192" i="1"/>
  <c r="BE12191" i="1"/>
  <c r="BE12190" i="1"/>
  <c r="BE12189" i="1"/>
  <c r="BE12188" i="1"/>
  <c r="BE12187" i="1"/>
  <c r="BE12186" i="1"/>
  <c r="BE12185" i="1"/>
  <c r="BE12184" i="1"/>
  <c r="BE12183" i="1"/>
  <c r="BE12182" i="1"/>
  <c r="BE12181" i="1"/>
  <c r="BE12180" i="1"/>
  <c r="BE12179" i="1"/>
  <c r="BE12178" i="1"/>
  <c r="BE12177" i="1"/>
  <c r="BE12176" i="1"/>
  <c r="BE12175" i="1"/>
  <c r="BE12174" i="1"/>
  <c r="BE12173" i="1"/>
  <c r="BE12172" i="1"/>
  <c r="BE12171" i="1"/>
  <c r="BE12170" i="1"/>
  <c r="BE12169" i="1"/>
  <c r="BE12168" i="1"/>
  <c r="BE12167" i="1"/>
  <c r="BE12166" i="1"/>
  <c r="BE12165" i="1"/>
  <c r="BE12164" i="1"/>
  <c r="BE12163" i="1"/>
  <c r="BE12162" i="1"/>
  <c r="BE12161" i="1"/>
  <c r="BE12160" i="1"/>
  <c r="BE12159" i="1"/>
  <c r="BE12158" i="1"/>
  <c r="BE12157" i="1"/>
  <c r="BE12156" i="1"/>
  <c r="BE12155" i="1"/>
  <c r="BE12154" i="1"/>
  <c r="BE12153" i="1"/>
  <c r="BE12152" i="1"/>
  <c r="BE12151" i="1"/>
  <c r="BE12150" i="1"/>
  <c r="BE12149" i="1"/>
  <c r="BE12148" i="1"/>
  <c r="BE12147" i="1"/>
  <c r="BE12146" i="1"/>
  <c r="BE12145" i="1"/>
  <c r="BE12144" i="1"/>
  <c r="BE12143" i="1"/>
  <c r="BE12142" i="1"/>
  <c r="BE12141" i="1"/>
  <c r="BE12140" i="1"/>
  <c r="BE12139" i="1"/>
  <c r="BE12138" i="1"/>
  <c r="BE12137" i="1"/>
  <c r="BE12136" i="1"/>
  <c r="BE12135" i="1"/>
  <c r="BE12134" i="1"/>
  <c r="BE12133" i="1"/>
  <c r="BE12132" i="1"/>
  <c r="BE12131" i="1"/>
  <c r="BE12130" i="1"/>
  <c r="BE12129" i="1"/>
  <c r="BE12128" i="1"/>
  <c r="BE12127" i="1"/>
  <c r="BE12126" i="1"/>
  <c r="BE12125" i="1"/>
  <c r="BE12124" i="1"/>
  <c r="BE12123" i="1"/>
  <c r="BE12122" i="1"/>
  <c r="BE12121" i="1"/>
  <c r="BE12120" i="1"/>
  <c r="BE12119" i="1"/>
  <c r="BE12118" i="1"/>
  <c r="BE12117" i="1"/>
  <c r="BE12116" i="1"/>
  <c r="BE12115" i="1"/>
  <c r="BE12114" i="1"/>
  <c r="BE12113" i="1"/>
  <c r="BE12112" i="1"/>
  <c r="BE12111" i="1"/>
  <c r="BE12110" i="1"/>
  <c r="BE12109" i="1"/>
  <c r="BE12108" i="1"/>
  <c r="BE12107" i="1"/>
  <c r="BE12106" i="1"/>
  <c r="BE12105" i="1"/>
  <c r="BE12104" i="1"/>
  <c r="BE12103" i="1"/>
  <c r="BE12102" i="1"/>
  <c r="BE12101" i="1"/>
  <c r="BE12100" i="1"/>
  <c r="BE12099" i="1"/>
  <c r="BE12098" i="1"/>
  <c r="BE12097" i="1"/>
  <c r="BE12096" i="1"/>
  <c r="BE12095" i="1"/>
  <c r="BE12094" i="1"/>
  <c r="BE12093" i="1"/>
  <c r="BE12092" i="1"/>
  <c r="BE12091" i="1"/>
  <c r="BE12090" i="1"/>
  <c r="BE12089" i="1"/>
  <c r="BE12088" i="1"/>
  <c r="BE12087" i="1"/>
  <c r="BE12086" i="1"/>
  <c r="BE12085" i="1"/>
  <c r="BE12084" i="1"/>
  <c r="BE12083" i="1"/>
  <c r="BE12082" i="1"/>
  <c r="BE12081" i="1"/>
  <c r="BE12080" i="1"/>
  <c r="BE12079" i="1"/>
  <c r="BE12078" i="1"/>
  <c r="BE12077" i="1"/>
  <c r="BE12076" i="1"/>
  <c r="BE12075" i="1"/>
  <c r="BE12074" i="1"/>
  <c r="BE12073" i="1"/>
  <c r="BE12072" i="1"/>
  <c r="BE12071" i="1"/>
  <c r="BE12070" i="1"/>
  <c r="BE12069" i="1"/>
  <c r="BE12068" i="1"/>
  <c r="BE12067" i="1"/>
  <c r="BE12066" i="1"/>
  <c r="BE12065" i="1"/>
  <c r="BE12064" i="1"/>
  <c r="BE12063" i="1"/>
  <c r="BE12062" i="1"/>
  <c r="BE12061" i="1"/>
  <c r="BE12060" i="1"/>
  <c r="BE12059" i="1"/>
  <c r="BE12058" i="1"/>
  <c r="BE12057" i="1"/>
  <c r="BE12056" i="1"/>
  <c r="BE12055" i="1"/>
  <c r="BE12054" i="1"/>
  <c r="BE12053" i="1"/>
  <c r="BE12052" i="1"/>
  <c r="BE12051" i="1"/>
  <c r="BE12050" i="1"/>
  <c r="BE12049" i="1"/>
  <c r="BE12048" i="1"/>
  <c r="BE12047" i="1"/>
  <c r="BE12046" i="1"/>
  <c r="BE12045" i="1"/>
  <c r="BE12044" i="1"/>
  <c r="BE12043" i="1"/>
  <c r="BE12042" i="1"/>
  <c r="BE12041" i="1"/>
  <c r="BE12040" i="1"/>
  <c r="BE12039" i="1"/>
  <c r="BE12038" i="1"/>
  <c r="BE12037" i="1"/>
  <c r="BE12036" i="1"/>
  <c r="BE12035" i="1"/>
  <c r="BE12034" i="1"/>
  <c r="BE12033" i="1"/>
  <c r="BE12032" i="1"/>
  <c r="BE12031" i="1"/>
  <c r="BE12030" i="1"/>
  <c r="BE12029" i="1"/>
  <c r="BE12028" i="1"/>
  <c r="BE12027" i="1"/>
  <c r="BE12026" i="1"/>
  <c r="BE12025" i="1"/>
  <c r="BE12024" i="1"/>
  <c r="BE12023" i="1"/>
  <c r="BE12022" i="1"/>
  <c r="BE12021" i="1"/>
  <c r="BE12020" i="1"/>
  <c r="BE12019" i="1"/>
  <c r="BE12018" i="1"/>
  <c r="BE12017" i="1"/>
  <c r="BE12016" i="1"/>
  <c r="BE12015" i="1"/>
  <c r="BE12014" i="1"/>
  <c r="BE12013" i="1"/>
  <c r="BE12012" i="1"/>
  <c r="BE12011" i="1"/>
  <c r="BE12010" i="1"/>
  <c r="BE12009" i="1"/>
  <c r="BE12008" i="1"/>
  <c r="BE12007" i="1"/>
  <c r="BE12006" i="1"/>
  <c r="BE12005" i="1"/>
  <c r="BE12004" i="1"/>
  <c r="BE12003" i="1"/>
  <c r="BE12002" i="1"/>
  <c r="BE12001" i="1"/>
  <c r="BE12000" i="1"/>
  <c r="BE11999" i="1"/>
  <c r="BE11998" i="1"/>
  <c r="BE11997" i="1"/>
  <c r="BE11996" i="1"/>
  <c r="BE11995" i="1"/>
  <c r="BE11994" i="1"/>
  <c r="BE11993" i="1"/>
  <c r="BE11992" i="1"/>
  <c r="BE11991" i="1"/>
  <c r="BE11990" i="1"/>
  <c r="BE11989" i="1"/>
  <c r="BE11988" i="1"/>
  <c r="BE11987" i="1"/>
  <c r="BE11986" i="1"/>
  <c r="BE11985" i="1"/>
  <c r="BE11984" i="1"/>
  <c r="BE11983" i="1"/>
  <c r="BE11982" i="1"/>
  <c r="BE11981" i="1"/>
  <c r="BE11980" i="1"/>
  <c r="BE11979" i="1"/>
  <c r="BE11978" i="1"/>
  <c r="BE11977" i="1"/>
  <c r="BE11976" i="1"/>
  <c r="BE11975" i="1"/>
  <c r="BE11974" i="1"/>
  <c r="BE11973" i="1"/>
  <c r="BE11972" i="1"/>
  <c r="BE11971" i="1"/>
  <c r="BE11970" i="1"/>
  <c r="BE11969" i="1"/>
  <c r="BE11968" i="1"/>
  <c r="BE11967" i="1"/>
  <c r="BE11966" i="1"/>
  <c r="BE11965" i="1"/>
  <c r="BE11964" i="1"/>
  <c r="BE11963" i="1"/>
  <c r="BE11962" i="1"/>
  <c r="BE11961" i="1"/>
  <c r="BE11960" i="1"/>
  <c r="BE11959" i="1"/>
  <c r="BE11958" i="1"/>
  <c r="BE11957" i="1"/>
  <c r="BE11956" i="1"/>
  <c r="BE11955" i="1"/>
  <c r="BE11954" i="1"/>
  <c r="BE11953" i="1"/>
  <c r="BE11952" i="1"/>
  <c r="BE11951" i="1"/>
  <c r="BE11950" i="1"/>
  <c r="BE11949" i="1"/>
  <c r="BE11948" i="1"/>
  <c r="BE11947" i="1"/>
  <c r="BE11946" i="1"/>
  <c r="BE11945" i="1"/>
  <c r="BE11944" i="1"/>
  <c r="BE11943" i="1"/>
  <c r="BE11942" i="1"/>
  <c r="BE11941" i="1"/>
  <c r="BE11940" i="1"/>
  <c r="BE11939" i="1"/>
  <c r="BE11938" i="1"/>
  <c r="BE11937" i="1"/>
  <c r="BE11936" i="1"/>
  <c r="BE11935" i="1"/>
  <c r="BE11934" i="1"/>
  <c r="BE11933" i="1"/>
  <c r="BE11932" i="1"/>
  <c r="BE11931" i="1"/>
  <c r="BE11930" i="1"/>
  <c r="BE11929" i="1"/>
  <c r="BE11928" i="1"/>
  <c r="BE11927" i="1"/>
  <c r="BE11926" i="1"/>
  <c r="BE11925" i="1"/>
  <c r="BE11924" i="1"/>
  <c r="BE11923" i="1"/>
  <c r="BE11922" i="1"/>
  <c r="BE11921" i="1"/>
  <c r="BE11920" i="1"/>
  <c r="BE11919" i="1"/>
  <c r="BE11918" i="1"/>
  <c r="BE11917" i="1"/>
  <c r="BE11916" i="1"/>
  <c r="BE11915" i="1"/>
  <c r="BE11914" i="1"/>
  <c r="BE11913" i="1"/>
  <c r="BE11912" i="1"/>
  <c r="BE11911" i="1"/>
  <c r="BE11910" i="1"/>
  <c r="BE11909" i="1"/>
  <c r="BE11908" i="1"/>
  <c r="BE11907" i="1"/>
  <c r="BE11906" i="1"/>
  <c r="BE11905" i="1"/>
  <c r="BE11904" i="1"/>
  <c r="BE11903" i="1"/>
  <c r="BE11902" i="1"/>
  <c r="BE11901" i="1"/>
  <c r="BE11900" i="1"/>
  <c r="BE11899" i="1"/>
  <c r="BE11898" i="1"/>
  <c r="BE11897" i="1"/>
  <c r="BE11896" i="1"/>
  <c r="BE11895" i="1"/>
  <c r="BE11894" i="1"/>
  <c r="BE11893" i="1"/>
  <c r="BE11892" i="1"/>
  <c r="BE11891" i="1"/>
  <c r="BE11890" i="1"/>
  <c r="BE11889" i="1"/>
  <c r="BE11888" i="1"/>
  <c r="BE11887" i="1"/>
  <c r="BE11886" i="1"/>
  <c r="BE11885" i="1"/>
  <c r="BE11884" i="1"/>
  <c r="BE11883" i="1"/>
  <c r="BE11882" i="1"/>
  <c r="BE11881" i="1"/>
  <c r="BE11880" i="1"/>
  <c r="BE11879" i="1"/>
  <c r="BE11878" i="1"/>
  <c r="BE11877" i="1"/>
  <c r="BE11876" i="1"/>
  <c r="BE11875" i="1"/>
  <c r="BE11874" i="1"/>
  <c r="BE11873" i="1"/>
  <c r="BE11872" i="1"/>
  <c r="BE11871" i="1"/>
  <c r="BE11870" i="1"/>
  <c r="BE11869" i="1"/>
  <c r="BE11868" i="1"/>
  <c r="BE11867" i="1"/>
  <c r="BE11866" i="1"/>
  <c r="BE11865" i="1"/>
  <c r="BE11864" i="1"/>
  <c r="BE11863" i="1"/>
  <c r="BE11862" i="1"/>
  <c r="BE11861" i="1"/>
  <c r="BE11860" i="1"/>
  <c r="BE11859" i="1"/>
  <c r="BE11858" i="1"/>
  <c r="BE11857" i="1"/>
  <c r="BE11856" i="1"/>
  <c r="BE11855" i="1"/>
  <c r="BE11854" i="1"/>
  <c r="BE11853" i="1"/>
  <c r="BE11852" i="1"/>
  <c r="BE11851" i="1"/>
  <c r="BE11850" i="1"/>
  <c r="BE11849" i="1"/>
  <c r="BE11848" i="1"/>
  <c r="BE11847" i="1"/>
  <c r="BE11846" i="1"/>
  <c r="BE11845" i="1"/>
  <c r="BE11844" i="1"/>
  <c r="BE11843" i="1"/>
  <c r="BE11842" i="1"/>
  <c r="BE11841" i="1"/>
  <c r="BE11840" i="1"/>
  <c r="BE11839" i="1"/>
  <c r="BE11838" i="1"/>
  <c r="BE11837" i="1"/>
  <c r="BE11836" i="1"/>
  <c r="BE11835" i="1"/>
  <c r="BE11834" i="1"/>
  <c r="BE11833" i="1"/>
  <c r="BE11832" i="1"/>
  <c r="BE11831" i="1"/>
  <c r="BE11830" i="1"/>
  <c r="BE11829" i="1"/>
  <c r="BE11828" i="1"/>
  <c r="BE11827" i="1"/>
  <c r="BE11826" i="1"/>
  <c r="BE11825" i="1"/>
  <c r="BE11824" i="1"/>
  <c r="BE11823" i="1"/>
  <c r="BE11822" i="1"/>
  <c r="BE11821" i="1"/>
  <c r="BE11820" i="1"/>
  <c r="BE11819" i="1"/>
  <c r="BE11818" i="1"/>
  <c r="BE11817" i="1"/>
  <c r="BE11816" i="1"/>
  <c r="BE11815" i="1"/>
  <c r="BE11814" i="1"/>
  <c r="BE11813" i="1"/>
  <c r="BE11812" i="1"/>
  <c r="BE11811" i="1"/>
  <c r="BE11810" i="1"/>
  <c r="BE11809" i="1"/>
  <c r="BE11808" i="1"/>
  <c r="BE11807" i="1"/>
  <c r="BE11806" i="1"/>
  <c r="BE11805" i="1"/>
  <c r="BE11804" i="1"/>
  <c r="BE11803" i="1"/>
  <c r="BE11802" i="1"/>
  <c r="BE11801" i="1"/>
  <c r="BE11800" i="1"/>
  <c r="BE11799" i="1"/>
  <c r="BE11798" i="1"/>
  <c r="BE11797" i="1"/>
  <c r="BE11796" i="1"/>
  <c r="BE11795" i="1"/>
  <c r="BE11794" i="1"/>
  <c r="BE11793" i="1"/>
  <c r="BE11792" i="1"/>
  <c r="BE11791" i="1"/>
  <c r="BE11790" i="1"/>
  <c r="BE11789" i="1"/>
  <c r="BE11788" i="1"/>
  <c r="BE11787" i="1"/>
  <c r="BE11786" i="1"/>
  <c r="BE11785" i="1"/>
  <c r="BE11784" i="1"/>
  <c r="BE11783" i="1"/>
  <c r="BE11782" i="1"/>
  <c r="BE11781" i="1"/>
  <c r="BE11780" i="1"/>
  <c r="BE11779" i="1"/>
  <c r="BE11778" i="1"/>
  <c r="BE11777" i="1"/>
  <c r="BE11776" i="1"/>
  <c r="BE11775" i="1"/>
  <c r="BE11774" i="1"/>
  <c r="BE11773" i="1"/>
  <c r="BE11772" i="1"/>
  <c r="BE11771" i="1"/>
  <c r="BE11770" i="1"/>
  <c r="BE11769" i="1"/>
  <c r="BE11768" i="1"/>
  <c r="BE11767" i="1"/>
  <c r="BE11766" i="1"/>
  <c r="BE11765" i="1"/>
  <c r="BE11764" i="1"/>
  <c r="BE11763" i="1"/>
  <c r="BE11762" i="1"/>
  <c r="BE11761" i="1"/>
  <c r="BE11760" i="1"/>
  <c r="BE11759" i="1"/>
  <c r="BE11758" i="1"/>
  <c r="BE11757" i="1"/>
  <c r="BE11756" i="1"/>
  <c r="BE11755" i="1"/>
  <c r="BE11754" i="1"/>
  <c r="BE11753" i="1"/>
  <c r="BE11752" i="1"/>
  <c r="BE11751" i="1"/>
  <c r="BE11750" i="1"/>
  <c r="BE11749" i="1"/>
  <c r="BE11748" i="1"/>
  <c r="BE11747" i="1"/>
  <c r="BE11746" i="1"/>
  <c r="BE11745" i="1"/>
  <c r="BE11744" i="1"/>
  <c r="BE11743" i="1"/>
  <c r="BE11742" i="1"/>
  <c r="BE11741" i="1"/>
  <c r="BE11740" i="1"/>
  <c r="BE11739" i="1"/>
  <c r="BE11738" i="1"/>
  <c r="BE11737" i="1"/>
  <c r="BE11736" i="1"/>
  <c r="BE11735" i="1"/>
  <c r="BE11734" i="1"/>
  <c r="BE11733" i="1"/>
  <c r="BE11732" i="1"/>
  <c r="BE11731" i="1"/>
  <c r="BE11730" i="1"/>
  <c r="BE11729" i="1"/>
  <c r="BE11728" i="1"/>
  <c r="BE11727" i="1"/>
  <c r="BE11726" i="1"/>
  <c r="BE11725" i="1"/>
  <c r="BE11724" i="1"/>
  <c r="BE11723" i="1"/>
  <c r="BE11722" i="1"/>
  <c r="BE11721" i="1"/>
  <c r="BE11720" i="1"/>
  <c r="BE11719" i="1"/>
  <c r="BE11718" i="1"/>
  <c r="BE11717" i="1"/>
  <c r="BE11716" i="1"/>
  <c r="BE11715" i="1"/>
  <c r="BE11714" i="1"/>
  <c r="BE11713" i="1"/>
  <c r="BE11712" i="1"/>
  <c r="BE11711" i="1"/>
  <c r="BE11710" i="1"/>
  <c r="BE11709" i="1"/>
  <c r="BE11708" i="1"/>
  <c r="BE11707" i="1"/>
  <c r="BE11706" i="1"/>
  <c r="BE11705" i="1"/>
  <c r="BE11704" i="1"/>
  <c r="BE11703" i="1"/>
  <c r="BE11702" i="1"/>
  <c r="BE11701" i="1"/>
  <c r="BE11700" i="1"/>
  <c r="BE11699" i="1"/>
  <c r="BE11698" i="1"/>
  <c r="BE11697" i="1"/>
  <c r="BE11696" i="1"/>
  <c r="BE11695" i="1"/>
  <c r="BE11694" i="1"/>
  <c r="BE11693" i="1"/>
  <c r="BE11692" i="1"/>
  <c r="BE11691" i="1"/>
  <c r="BE11690" i="1"/>
  <c r="BE11689" i="1"/>
  <c r="BE11688" i="1"/>
  <c r="BE11687" i="1"/>
  <c r="BE11686" i="1"/>
  <c r="BE11685" i="1"/>
  <c r="BE11684" i="1"/>
  <c r="BE11683" i="1"/>
  <c r="BE11682" i="1"/>
  <c r="BE11681" i="1"/>
  <c r="BE11680" i="1"/>
  <c r="BE11679" i="1"/>
  <c r="BE11678" i="1"/>
  <c r="BE11677" i="1"/>
  <c r="BE11676" i="1"/>
  <c r="BE11675" i="1"/>
  <c r="BE11674" i="1"/>
  <c r="BE11673" i="1"/>
  <c r="BE11672" i="1"/>
  <c r="BE11671" i="1"/>
  <c r="BE11670" i="1"/>
  <c r="BE11669" i="1"/>
  <c r="BE11668" i="1"/>
  <c r="BE11667" i="1"/>
  <c r="BE11666" i="1"/>
  <c r="BE11665" i="1"/>
  <c r="BE11664" i="1"/>
  <c r="BE11663" i="1"/>
  <c r="BE11662" i="1"/>
  <c r="BE11661" i="1"/>
  <c r="BE11660" i="1"/>
  <c r="BE11659" i="1"/>
  <c r="BE11658" i="1"/>
  <c r="BE11657" i="1"/>
  <c r="BE11656" i="1"/>
  <c r="BE11655" i="1"/>
  <c r="BE11654" i="1"/>
  <c r="BE11653" i="1"/>
  <c r="BE11652" i="1"/>
  <c r="BE11651" i="1"/>
  <c r="BE11650" i="1"/>
  <c r="BE11649" i="1"/>
  <c r="BE11648" i="1"/>
  <c r="BE11647" i="1"/>
  <c r="BE11646" i="1"/>
  <c r="BE11645" i="1"/>
  <c r="BE11644" i="1"/>
  <c r="BE11643" i="1"/>
  <c r="BE11642" i="1"/>
  <c r="BE11641" i="1"/>
  <c r="BE11640" i="1"/>
  <c r="BE11639" i="1"/>
  <c r="BE11638" i="1"/>
  <c r="BE11637" i="1"/>
  <c r="BE11636" i="1"/>
  <c r="BE11635" i="1"/>
  <c r="BE11634" i="1"/>
  <c r="BE11633" i="1"/>
  <c r="BE11632" i="1"/>
  <c r="BE11631" i="1"/>
  <c r="BE11630" i="1"/>
  <c r="BE11629" i="1"/>
  <c r="BE11628" i="1"/>
  <c r="BE11627" i="1"/>
  <c r="BE11626" i="1"/>
  <c r="BE11625" i="1"/>
  <c r="BE11624" i="1"/>
  <c r="BE11623" i="1"/>
  <c r="BE11622" i="1"/>
  <c r="BE11621" i="1"/>
  <c r="BE11620" i="1"/>
  <c r="BE11619" i="1"/>
  <c r="BE11618" i="1"/>
  <c r="BE11617" i="1"/>
  <c r="BE11616" i="1"/>
  <c r="BE11615" i="1"/>
  <c r="BE11614" i="1"/>
  <c r="BE11613" i="1"/>
  <c r="BE11612" i="1"/>
  <c r="BE11611" i="1"/>
  <c r="BE11610" i="1"/>
  <c r="BE11609" i="1"/>
  <c r="BE11608" i="1"/>
  <c r="BE11607" i="1"/>
  <c r="BE11606" i="1"/>
  <c r="BE11605" i="1"/>
  <c r="BE11604" i="1"/>
  <c r="BE11603" i="1"/>
  <c r="BE11602" i="1"/>
  <c r="BE11601" i="1"/>
  <c r="BE11600" i="1"/>
  <c r="BE11599" i="1"/>
  <c r="BE11598" i="1"/>
  <c r="BE11597" i="1"/>
  <c r="BE11596" i="1"/>
  <c r="BE11595" i="1"/>
  <c r="BE11594" i="1"/>
  <c r="BE11593" i="1"/>
  <c r="BE11592" i="1"/>
  <c r="BE11591" i="1"/>
  <c r="BE11590" i="1"/>
  <c r="BE11589" i="1"/>
  <c r="BE11588" i="1"/>
  <c r="BE11587" i="1"/>
  <c r="BE11586" i="1"/>
  <c r="BE11585" i="1"/>
  <c r="BE11584" i="1"/>
  <c r="BE11583" i="1"/>
  <c r="BE11582" i="1"/>
  <c r="BE11581" i="1"/>
  <c r="BE11580" i="1"/>
  <c r="BE11579" i="1"/>
  <c r="BE11578" i="1"/>
  <c r="BE11577" i="1"/>
  <c r="BE11576" i="1"/>
  <c r="BE11575" i="1"/>
  <c r="BE11574" i="1"/>
  <c r="BE11573" i="1"/>
  <c r="BE11572" i="1"/>
  <c r="BE11571" i="1"/>
  <c r="BE11570" i="1"/>
  <c r="BE11569" i="1"/>
  <c r="BE11568" i="1"/>
  <c r="BE11567" i="1"/>
  <c r="BE11566" i="1"/>
  <c r="BE11565" i="1"/>
  <c r="BE11564" i="1"/>
  <c r="BE11563" i="1"/>
  <c r="BE11562" i="1"/>
  <c r="BE11561" i="1"/>
  <c r="BE11560" i="1"/>
  <c r="BE11559" i="1"/>
  <c r="BE11558" i="1"/>
  <c r="BE11557" i="1"/>
  <c r="BE11556" i="1"/>
  <c r="BE11555" i="1"/>
  <c r="BE11554" i="1"/>
  <c r="BE11553" i="1"/>
  <c r="BE11552" i="1"/>
  <c r="BE11551" i="1"/>
  <c r="BE11550" i="1"/>
  <c r="BE11549" i="1"/>
  <c r="BE11548" i="1"/>
  <c r="BE11547" i="1"/>
  <c r="BE11546" i="1"/>
  <c r="BE11545" i="1"/>
  <c r="BE11544" i="1"/>
  <c r="BE11543" i="1"/>
  <c r="BE11542" i="1"/>
  <c r="BE11541" i="1"/>
  <c r="BE11540" i="1"/>
  <c r="BE11539" i="1"/>
  <c r="BE11538" i="1"/>
  <c r="BE11537" i="1"/>
  <c r="BE11536" i="1"/>
  <c r="BE11535" i="1"/>
  <c r="BE11534" i="1"/>
  <c r="BE11533" i="1"/>
  <c r="BE11532" i="1"/>
  <c r="BE11531" i="1"/>
  <c r="BE11530" i="1"/>
  <c r="BE11529" i="1"/>
  <c r="BE11528" i="1"/>
  <c r="BE11527" i="1"/>
  <c r="BE11526" i="1"/>
  <c r="BE11525" i="1"/>
  <c r="BE11524" i="1"/>
  <c r="BE11523" i="1"/>
  <c r="BE11522" i="1"/>
  <c r="BE11521" i="1"/>
  <c r="BE11520" i="1"/>
  <c r="BE11519" i="1"/>
  <c r="BE11518" i="1"/>
  <c r="BE11517" i="1"/>
  <c r="BE11516" i="1"/>
  <c r="BE11515" i="1"/>
  <c r="BE11514" i="1"/>
  <c r="BE11513" i="1"/>
  <c r="BE11512" i="1"/>
  <c r="BE11511" i="1"/>
  <c r="BE11510" i="1"/>
  <c r="BE11509" i="1"/>
  <c r="BE11508" i="1"/>
  <c r="BE11507" i="1"/>
  <c r="BE11506" i="1"/>
  <c r="BE11505" i="1"/>
  <c r="BE11504" i="1"/>
  <c r="BE11503" i="1"/>
  <c r="BE11502" i="1"/>
  <c r="BE11501" i="1"/>
  <c r="BE11500" i="1"/>
  <c r="BE11499" i="1"/>
  <c r="BE11498" i="1"/>
  <c r="BE11497" i="1"/>
  <c r="BE11496" i="1"/>
  <c r="BE11495" i="1"/>
  <c r="BE11494" i="1"/>
  <c r="BE11493" i="1"/>
  <c r="BE11492" i="1"/>
  <c r="BE11491" i="1"/>
  <c r="BE11490" i="1"/>
  <c r="BE11489" i="1"/>
  <c r="BE11488" i="1"/>
  <c r="BE11487" i="1"/>
  <c r="BE11486" i="1"/>
  <c r="BE11485" i="1"/>
  <c r="BE11484" i="1"/>
  <c r="BE11483" i="1"/>
  <c r="BE11482" i="1"/>
  <c r="BE11481" i="1"/>
  <c r="BE11480" i="1"/>
  <c r="BE11479" i="1"/>
  <c r="BE11478" i="1"/>
  <c r="BE11477" i="1"/>
  <c r="BE11476" i="1"/>
  <c r="BE11475" i="1"/>
  <c r="BE11474" i="1"/>
  <c r="BE11473" i="1"/>
  <c r="BE11472" i="1"/>
  <c r="BE11471" i="1"/>
  <c r="BE11470" i="1"/>
  <c r="BE11469" i="1"/>
  <c r="BE11468" i="1"/>
  <c r="BE11467" i="1"/>
  <c r="BE11466" i="1"/>
  <c r="BE11465" i="1"/>
  <c r="BE11464" i="1"/>
  <c r="BE11463" i="1"/>
  <c r="BE11462" i="1"/>
  <c r="BE11461" i="1"/>
  <c r="BE11460" i="1"/>
  <c r="BE11459" i="1"/>
  <c r="BE11458" i="1"/>
  <c r="BE11457" i="1"/>
  <c r="BE11456" i="1"/>
  <c r="BE11455" i="1"/>
  <c r="BE11454" i="1"/>
  <c r="BE11453" i="1"/>
  <c r="BE11452" i="1"/>
  <c r="BE11451" i="1"/>
  <c r="BE11450" i="1"/>
  <c r="BE11449" i="1"/>
  <c r="BE11448" i="1"/>
  <c r="BE11447" i="1"/>
  <c r="BE11446" i="1"/>
  <c r="BE11445" i="1"/>
  <c r="BE11444" i="1"/>
  <c r="BE11443" i="1"/>
  <c r="BE11442" i="1"/>
  <c r="BE11441" i="1"/>
  <c r="BE11440" i="1"/>
  <c r="BE11439" i="1"/>
  <c r="BE11438" i="1"/>
  <c r="BE11437" i="1"/>
  <c r="BE11436" i="1"/>
  <c r="BE11435" i="1"/>
  <c r="BE11434" i="1"/>
  <c r="BE11433" i="1"/>
  <c r="BE11432" i="1"/>
  <c r="BE11431" i="1"/>
  <c r="BE11430" i="1"/>
  <c r="BE11429" i="1"/>
  <c r="BE11428" i="1"/>
  <c r="BE11427" i="1"/>
  <c r="BE11426" i="1"/>
  <c r="BE11425" i="1"/>
  <c r="BE11424" i="1"/>
  <c r="BE11423" i="1"/>
  <c r="BE11422" i="1"/>
  <c r="BE11421" i="1"/>
  <c r="BE11420" i="1"/>
  <c r="BE11419" i="1"/>
  <c r="BE11418" i="1"/>
  <c r="BE11417" i="1"/>
  <c r="BE11416" i="1"/>
  <c r="BE11415" i="1"/>
  <c r="BE11414" i="1"/>
  <c r="BE11413" i="1"/>
  <c r="BE11412" i="1"/>
  <c r="BE11411" i="1"/>
  <c r="BE11410" i="1"/>
  <c r="BE11409" i="1"/>
  <c r="BE11408" i="1"/>
  <c r="BE11407" i="1"/>
  <c r="BE11406" i="1"/>
  <c r="BE11405" i="1"/>
  <c r="BE11404" i="1"/>
  <c r="BE11403" i="1"/>
  <c r="BE11402" i="1"/>
  <c r="BE11401" i="1"/>
  <c r="BE11400" i="1"/>
  <c r="BE11399" i="1"/>
  <c r="BE11398" i="1"/>
  <c r="BE11397" i="1"/>
  <c r="BE11396" i="1"/>
  <c r="BE11395" i="1"/>
  <c r="BE11394" i="1"/>
  <c r="BE11393" i="1"/>
  <c r="BE11392" i="1"/>
  <c r="BE11391" i="1"/>
  <c r="BE11390" i="1"/>
  <c r="BE11389" i="1"/>
  <c r="BE11388" i="1"/>
  <c r="BE11387" i="1"/>
  <c r="BE11386" i="1"/>
  <c r="BE11385" i="1"/>
  <c r="BE11384" i="1"/>
  <c r="BE11383" i="1"/>
  <c r="BE11382" i="1"/>
  <c r="BE11381" i="1"/>
  <c r="BE11380" i="1"/>
  <c r="BE11379" i="1"/>
  <c r="BE11378" i="1"/>
  <c r="BE11377" i="1"/>
  <c r="BE11376" i="1"/>
  <c r="BE11375" i="1"/>
  <c r="BE11374" i="1"/>
  <c r="BE11373" i="1"/>
  <c r="BE11372" i="1"/>
  <c r="BE11371" i="1"/>
  <c r="BE11370" i="1"/>
  <c r="BE11369" i="1"/>
  <c r="BE11368" i="1"/>
  <c r="BE11367" i="1"/>
  <c r="BE11366" i="1"/>
  <c r="BE11365" i="1"/>
  <c r="BE11364" i="1"/>
  <c r="BE11363" i="1"/>
  <c r="BE11362" i="1"/>
  <c r="BE11361" i="1"/>
  <c r="BE11360" i="1"/>
  <c r="BE11359" i="1"/>
  <c r="BE11358" i="1"/>
  <c r="BE11357" i="1"/>
  <c r="BE11356" i="1"/>
  <c r="BE11355" i="1"/>
  <c r="BE11354" i="1"/>
  <c r="BE11353" i="1"/>
  <c r="BE11352" i="1"/>
  <c r="BE11351" i="1"/>
  <c r="BE11350" i="1"/>
  <c r="BE11349" i="1"/>
  <c r="BE11348" i="1"/>
  <c r="BE11347" i="1"/>
  <c r="BE11346" i="1"/>
  <c r="BE11345" i="1"/>
  <c r="BE11344" i="1"/>
  <c r="BE11343" i="1"/>
  <c r="BE11342" i="1"/>
  <c r="BE11341" i="1"/>
  <c r="BE11340" i="1"/>
  <c r="BE11339" i="1"/>
  <c r="BE11338" i="1"/>
  <c r="BE11337" i="1"/>
  <c r="BE11336" i="1"/>
  <c r="BE11335" i="1"/>
  <c r="BE11334" i="1"/>
  <c r="BE11333" i="1"/>
  <c r="BE11332" i="1"/>
  <c r="BE11331" i="1"/>
  <c r="BE11330" i="1"/>
  <c r="BE11329" i="1"/>
  <c r="BE11328" i="1"/>
  <c r="BE11327" i="1"/>
  <c r="BE11326" i="1"/>
  <c r="BE11325" i="1"/>
  <c r="BE11324" i="1"/>
  <c r="BE11323" i="1"/>
  <c r="BE11322" i="1"/>
  <c r="BE11321" i="1"/>
  <c r="BE11320" i="1"/>
  <c r="BE11319" i="1"/>
  <c r="BE11318" i="1"/>
  <c r="BE11317" i="1"/>
  <c r="BE11316" i="1"/>
  <c r="BE11315" i="1"/>
  <c r="BE11314" i="1"/>
  <c r="BE11313" i="1"/>
  <c r="BE11312" i="1"/>
  <c r="BE11311" i="1"/>
  <c r="BE11310" i="1"/>
  <c r="BE11309" i="1"/>
  <c r="BE11308" i="1"/>
  <c r="BE11307" i="1"/>
  <c r="BE11306" i="1"/>
  <c r="BE11305" i="1"/>
  <c r="BE11304" i="1"/>
  <c r="BE11303" i="1"/>
  <c r="BE11302" i="1"/>
  <c r="BE11301" i="1"/>
  <c r="BE11300" i="1"/>
  <c r="BE11299" i="1"/>
  <c r="BE11298" i="1"/>
  <c r="BE11297" i="1"/>
  <c r="BE11296" i="1"/>
  <c r="BE11295" i="1"/>
  <c r="BE11294" i="1"/>
  <c r="BE11293" i="1"/>
  <c r="BE11292" i="1"/>
  <c r="BE11291" i="1"/>
  <c r="BE11290" i="1"/>
  <c r="BE11289" i="1"/>
  <c r="BE11288" i="1"/>
  <c r="BE11287" i="1"/>
  <c r="BE11286" i="1"/>
  <c r="BE11285" i="1"/>
  <c r="BE11284" i="1"/>
  <c r="BE11283" i="1"/>
  <c r="BE11282" i="1"/>
  <c r="BE11281" i="1"/>
  <c r="BE11280" i="1"/>
  <c r="BE11279" i="1"/>
  <c r="BE11278" i="1"/>
  <c r="BE11277" i="1"/>
  <c r="BE11276" i="1"/>
  <c r="BE11275" i="1"/>
  <c r="BE11274" i="1"/>
  <c r="BE11273" i="1"/>
  <c r="BE11272" i="1"/>
  <c r="BE11271" i="1"/>
  <c r="BE11270" i="1"/>
  <c r="BE11269" i="1"/>
  <c r="BE11268" i="1"/>
  <c r="BE11267" i="1"/>
  <c r="BE11266" i="1"/>
  <c r="BE11265" i="1"/>
  <c r="BE11264" i="1"/>
  <c r="BE11263" i="1"/>
  <c r="BE11262" i="1"/>
  <c r="BE11261" i="1"/>
  <c r="BE11260" i="1"/>
  <c r="BE11259" i="1"/>
  <c r="BE11258" i="1"/>
  <c r="BE11257" i="1"/>
  <c r="BE11256" i="1"/>
  <c r="BE11255" i="1"/>
  <c r="BE11254" i="1"/>
  <c r="BE11253" i="1"/>
  <c r="BE11252" i="1"/>
  <c r="BE11251" i="1"/>
  <c r="BE11250" i="1"/>
  <c r="BE11249" i="1"/>
  <c r="BE11248" i="1"/>
  <c r="BE11247" i="1"/>
  <c r="BE11246" i="1"/>
  <c r="BE11245" i="1"/>
  <c r="BE11244" i="1"/>
  <c r="BE11243" i="1"/>
  <c r="BE11242" i="1"/>
  <c r="BE11241" i="1"/>
  <c r="BE11240" i="1"/>
  <c r="BE11239" i="1"/>
  <c r="BE11238" i="1"/>
  <c r="BE11237" i="1"/>
  <c r="BE11236" i="1"/>
  <c r="BE11235" i="1"/>
  <c r="BE11234" i="1"/>
  <c r="BE11233" i="1"/>
  <c r="BE11232" i="1"/>
  <c r="BE11231" i="1"/>
  <c r="BE11230" i="1"/>
  <c r="BE11229" i="1"/>
  <c r="BE11228" i="1"/>
  <c r="BE11227" i="1"/>
  <c r="BE11226" i="1"/>
  <c r="BE11225" i="1"/>
  <c r="BE11224" i="1"/>
  <c r="BE11223" i="1"/>
  <c r="BE11222" i="1"/>
  <c r="BE11221" i="1"/>
  <c r="BE11220" i="1"/>
  <c r="BE11219" i="1"/>
  <c r="BE11218" i="1"/>
  <c r="BE11217" i="1"/>
  <c r="BE11216" i="1"/>
  <c r="BE11215" i="1"/>
  <c r="BE11214" i="1"/>
  <c r="BE11213" i="1"/>
  <c r="BE11212" i="1"/>
  <c r="BE11211" i="1"/>
  <c r="BE11210" i="1"/>
  <c r="BE11209" i="1"/>
  <c r="BE11208" i="1"/>
  <c r="BE11207" i="1"/>
  <c r="BE11206" i="1"/>
  <c r="BE11205" i="1"/>
  <c r="BE11204" i="1"/>
  <c r="BE11203" i="1"/>
  <c r="BE11202" i="1"/>
  <c r="BE11201" i="1"/>
  <c r="BE11200" i="1"/>
  <c r="BE11199" i="1"/>
  <c r="BE11198" i="1"/>
  <c r="BE11197" i="1"/>
  <c r="BE11196" i="1"/>
  <c r="BE11195" i="1"/>
  <c r="BE11194" i="1"/>
  <c r="BE11193" i="1"/>
  <c r="BE11192" i="1"/>
  <c r="BE11191" i="1"/>
  <c r="BE11190" i="1"/>
  <c r="BE11189" i="1"/>
  <c r="BE11188" i="1"/>
  <c r="BE11187" i="1"/>
  <c r="BE11186" i="1"/>
  <c r="BE11185" i="1"/>
  <c r="BE11184" i="1"/>
  <c r="BE11183" i="1"/>
  <c r="BE11182" i="1"/>
  <c r="BE11181" i="1"/>
  <c r="BE11180" i="1"/>
  <c r="BE11179" i="1"/>
  <c r="BE11178" i="1"/>
  <c r="BE11177" i="1"/>
  <c r="BE11176" i="1"/>
  <c r="BE11175" i="1"/>
  <c r="BE11174" i="1"/>
  <c r="BE11173" i="1"/>
  <c r="BE11172" i="1"/>
  <c r="BE11171" i="1"/>
  <c r="BE11170" i="1"/>
  <c r="BE11169" i="1"/>
  <c r="BE11168" i="1"/>
  <c r="BE11167" i="1"/>
  <c r="BE11166" i="1"/>
  <c r="BE11165" i="1"/>
  <c r="BE11164" i="1"/>
  <c r="BE11163" i="1"/>
  <c r="BE11162" i="1"/>
  <c r="BE11161" i="1"/>
  <c r="BE11160" i="1"/>
  <c r="BE11159" i="1"/>
  <c r="BE11158" i="1"/>
  <c r="BE11157" i="1"/>
  <c r="BE11156" i="1"/>
  <c r="BE11155" i="1"/>
  <c r="BE11154" i="1"/>
  <c r="BE11153" i="1"/>
  <c r="BE11152" i="1"/>
  <c r="BE11151" i="1"/>
  <c r="BE11150" i="1"/>
  <c r="BE11149" i="1"/>
  <c r="BE11148" i="1"/>
  <c r="BE11147" i="1"/>
  <c r="BE11146" i="1"/>
  <c r="BE11145" i="1"/>
  <c r="BE11144" i="1"/>
  <c r="BE11143" i="1"/>
  <c r="BE11142" i="1"/>
  <c r="BE11141" i="1"/>
  <c r="BE11140" i="1"/>
  <c r="BE11139" i="1"/>
  <c r="BE11138" i="1"/>
  <c r="BE11137" i="1"/>
  <c r="BE11136" i="1"/>
  <c r="BE11135" i="1"/>
  <c r="BE11134" i="1"/>
  <c r="BE11133" i="1"/>
  <c r="BE11132" i="1"/>
  <c r="BE11131" i="1"/>
  <c r="BE11130" i="1"/>
  <c r="BE11129" i="1"/>
  <c r="BE11128" i="1"/>
  <c r="BE11127" i="1"/>
  <c r="BE11126" i="1"/>
  <c r="BE11125" i="1"/>
  <c r="BE11124" i="1"/>
  <c r="BE11123" i="1"/>
  <c r="BE11122" i="1"/>
  <c r="BE11121" i="1"/>
  <c r="BE11120" i="1"/>
  <c r="BE11119" i="1"/>
  <c r="BE11118" i="1"/>
  <c r="BE11117" i="1"/>
  <c r="BE11116" i="1"/>
  <c r="BE11115" i="1"/>
  <c r="BE11114" i="1"/>
  <c r="BE11113" i="1"/>
  <c r="BE11112" i="1"/>
  <c r="BE11111" i="1"/>
  <c r="BE11110" i="1"/>
  <c r="BE11109" i="1"/>
  <c r="BE11108" i="1"/>
  <c r="BE11107" i="1"/>
  <c r="BE11106" i="1"/>
  <c r="BE11105" i="1"/>
  <c r="BE11104" i="1"/>
  <c r="BE11103" i="1"/>
  <c r="BE11102" i="1"/>
  <c r="BE11101" i="1"/>
  <c r="BE11100" i="1"/>
  <c r="BE11099" i="1"/>
  <c r="BE11098" i="1"/>
  <c r="BE11097" i="1"/>
  <c r="BE11096" i="1"/>
  <c r="BE11095" i="1"/>
  <c r="BE11094" i="1"/>
  <c r="BE11093" i="1"/>
  <c r="BE11092" i="1"/>
  <c r="BE11091" i="1"/>
  <c r="BE11090" i="1"/>
  <c r="BE11089" i="1"/>
  <c r="BE11088" i="1"/>
  <c r="BE11087" i="1"/>
  <c r="BE11086" i="1"/>
  <c r="BE11085" i="1"/>
  <c r="BE11084" i="1"/>
  <c r="BE11083" i="1"/>
  <c r="BE11082" i="1"/>
  <c r="BE11081" i="1"/>
  <c r="BE11080" i="1"/>
  <c r="BE11079" i="1"/>
  <c r="BE11078" i="1"/>
  <c r="BE11077" i="1"/>
  <c r="BE11076" i="1"/>
  <c r="BE11075" i="1"/>
  <c r="BE11074" i="1"/>
  <c r="BE11073" i="1"/>
  <c r="BE11072" i="1"/>
  <c r="BE11071" i="1"/>
  <c r="BE11070" i="1"/>
  <c r="BE11069" i="1"/>
  <c r="BE11068" i="1"/>
  <c r="BE11067" i="1"/>
  <c r="BE11066" i="1"/>
  <c r="BE11065" i="1"/>
  <c r="BE11064" i="1"/>
  <c r="BE11063" i="1"/>
  <c r="BE11062" i="1"/>
  <c r="BE11061" i="1"/>
  <c r="BE11060" i="1"/>
  <c r="BE11059" i="1"/>
  <c r="BE11058" i="1"/>
  <c r="BE11057" i="1"/>
  <c r="BE11056" i="1"/>
  <c r="BE11055" i="1"/>
  <c r="BE11054" i="1"/>
  <c r="BE11053" i="1"/>
  <c r="BE11052" i="1"/>
  <c r="BE11051" i="1"/>
  <c r="BE11050" i="1"/>
  <c r="BE11049" i="1"/>
  <c r="BE11048" i="1"/>
  <c r="BE11047" i="1"/>
  <c r="BE11046" i="1"/>
  <c r="BE11045" i="1"/>
  <c r="BE11044" i="1"/>
  <c r="BE11043" i="1"/>
  <c r="BE11042" i="1"/>
  <c r="BE11041" i="1"/>
  <c r="BE11040" i="1"/>
  <c r="BE11039" i="1"/>
  <c r="BE11038" i="1"/>
  <c r="BE11037" i="1"/>
  <c r="BE11036" i="1"/>
  <c r="BE11035" i="1"/>
  <c r="BE11034" i="1"/>
  <c r="BE11033" i="1"/>
  <c r="BE11032" i="1"/>
  <c r="BE11031" i="1"/>
  <c r="BE11030" i="1"/>
  <c r="BE11029" i="1"/>
  <c r="BE11028" i="1"/>
  <c r="BE11027" i="1"/>
  <c r="BE11026" i="1"/>
  <c r="BE11025" i="1"/>
  <c r="BE11024" i="1"/>
  <c r="BE11023" i="1"/>
  <c r="BE11022" i="1"/>
  <c r="BE11021" i="1"/>
  <c r="BE11020" i="1"/>
  <c r="BE11019" i="1"/>
  <c r="BE11018" i="1"/>
  <c r="BE11017" i="1"/>
  <c r="BE11016" i="1"/>
  <c r="BE11015" i="1"/>
  <c r="BE11014" i="1"/>
  <c r="BE11013" i="1"/>
  <c r="BE11012" i="1"/>
  <c r="BE11011" i="1"/>
  <c r="BE11010" i="1"/>
  <c r="BE11009" i="1"/>
  <c r="BE11008" i="1"/>
  <c r="BE11007" i="1"/>
  <c r="BE11006" i="1"/>
  <c r="BE11005" i="1"/>
  <c r="BE11004" i="1"/>
  <c r="BE11003" i="1"/>
  <c r="BE11002" i="1"/>
  <c r="BE11001" i="1"/>
  <c r="BE11000" i="1"/>
  <c r="BE10999" i="1"/>
  <c r="BE10998" i="1"/>
  <c r="BE10997" i="1"/>
  <c r="BE10996" i="1"/>
  <c r="BE10995" i="1"/>
  <c r="BE10994" i="1"/>
  <c r="BE10993" i="1"/>
  <c r="BE10992" i="1"/>
  <c r="BE10991" i="1"/>
  <c r="BE10990" i="1"/>
  <c r="BE10989" i="1"/>
  <c r="BE10988" i="1"/>
  <c r="BE10987" i="1"/>
  <c r="BE10986" i="1"/>
  <c r="BE10985" i="1"/>
  <c r="BE10984" i="1"/>
  <c r="BE10983" i="1"/>
  <c r="BE10982" i="1"/>
  <c r="BE10981" i="1"/>
  <c r="BE10980" i="1"/>
  <c r="BE10979" i="1"/>
  <c r="BE10978" i="1"/>
  <c r="BE10977" i="1"/>
  <c r="BE10976" i="1"/>
  <c r="BE10975" i="1"/>
  <c r="BE10974" i="1"/>
  <c r="BE10973" i="1"/>
  <c r="BE10972" i="1"/>
  <c r="BE10971" i="1"/>
  <c r="BE10970" i="1"/>
  <c r="BE10969" i="1"/>
  <c r="BE10968" i="1"/>
  <c r="BE10967" i="1"/>
  <c r="BE10966" i="1"/>
  <c r="BE10965" i="1"/>
  <c r="BE10964" i="1"/>
  <c r="BE10963" i="1"/>
  <c r="BE10962" i="1"/>
  <c r="BE10961" i="1"/>
  <c r="BE10960" i="1"/>
  <c r="BE10959" i="1"/>
  <c r="BE10958" i="1"/>
  <c r="BE10957" i="1"/>
  <c r="BE10956" i="1"/>
  <c r="BE10955" i="1"/>
  <c r="BE10954" i="1"/>
  <c r="BE10953" i="1"/>
  <c r="BE10952" i="1"/>
  <c r="BE10951" i="1"/>
  <c r="BE10950" i="1"/>
  <c r="BE10949" i="1"/>
  <c r="BE10948" i="1"/>
  <c r="BE10947" i="1"/>
  <c r="BE10946" i="1"/>
  <c r="BE10945" i="1"/>
  <c r="BE10944" i="1"/>
  <c r="BE10943" i="1"/>
  <c r="BE10942" i="1"/>
  <c r="BE10941" i="1"/>
  <c r="BE10940" i="1"/>
  <c r="BE10939" i="1"/>
  <c r="BE10938" i="1"/>
  <c r="BE10937" i="1"/>
  <c r="BE10936" i="1"/>
  <c r="BE10935" i="1"/>
  <c r="BE10934" i="1"/>
  <c r="BE10933" i="1"/>
  <c r="BE10932" i="1"/>
  <c r="BE10931" i="1"/>
  <c r="BE10930" i="1"/>
  <c r="BE10929" i="1"/>
  <c r="BE10928" i="1"/>
  <c r="BE10927" i="1"/>
  <c r="BE10926" i="1"/>
  <c r="BE10925" i="1"/>
  <c r="BE10924" i="1"/>
  <c r="BE10923" i="1"/>
  <c r="BE10922" i="1"/>
  <c r="BE10921" i="1"/>
  <c r="BE10920" i="1"/>
  <c r="BE10919" i="1"/>
  <c r="BE10918" i="1"/>
  <c r="BE10917" i="1"/>
  <c r="BE10916" i="1"/>
  <c r="BE10915" i="1"/>
  <c r="BE10914" i="1"/>
  <c r="BE10913" i="1"/>
  <c r="BE10912" i="1"/>
  <c r="BE10911" i="1"/>
  <c r="BE10910" i="1"/>
  <c r="BE10909" i="1"/>
  <c r="BE10908" i="1"/>
  <c r="BE10907" i="1"/>
  <c r="BE10906" i="1"/>
  <c r="BE10905" i="1"/>
  <c r="BE10904" i="1"/>
  <c r="BE10903" i="1"/>
  <c r="BE10902" i="1"/>
  <c r="BE10901" i="1"/>
  <c r="BE10900" i="1"/>
  <c r="BE10899" i="1"/>
  <c r="BE10898" i="1"/>
  <c r="BE10897" i="1"/>
  <c r="BE10896" i="1"/>
  <c r="BE10895" i="1"/>
  <c r="BE10894" i="1"/>
  <c r="BE10893" i="1"/>
  <c r="BE10892" i="1"/>
  <c r="BE10891" i="1"/>
  <c r="BE10890" i="1"/>
  <c r="BE10889" i="1"/>
  <c r="BE10888" i="1"/>
  <c r="BE10887" i="1"/>
  <c r="BE10886" i="1"/>
  <c r="BE10885" i="1"/>
  <c r="BE10884" i="1"/>
  <c r="BE10883" i="1"/>
  <c r="BE10882" i="1"/>
  <c r="BE10881" i="1"/>
  <c r="BE10880" i="1"/>
  <c r="BE10879" i="1"/>
  <c r="BE10878" i="1"/>
  <c r="BE10877" i="1"/>
  <c r="BE10876" i="1"/>
  <c r="BE10875" i="1"/>
  <c r="BE10874" i="1"/>
  <c r="BE10873" i="1"/>
  <c r="BE10872" i="1"/>
  <c r="BE10871" i="1"/>
  <c r="BE10870" i="1"/>
  <c r="BE10869" i="1"/>
  <c r="BE10868" i="1"/>
  <c r="BE10867" i="1"/>
  <c r="BE10866" i="1"/>
  <c r="BE10865" i="1"/>
  <c r="BE10864" i="1"/>
  <c r="BE10863" i="1"/>
  <c r="BE10862" i="1"/>
  <c r="BE10861" i="1"/>
  <c r="BE10860" i="1"/>
  <c r="BE10859" i="1"/>
  <c r="BE10858" i="1"/>
  <c r="BE10857" i="1"/>
  <c r="BE10856" i="1"/>
  <c r="BE10855" i="1"/>
  <c r="BE10854" i="1"/>
  <c r="BE10853" i="1"/>
  <c r="BE10852" i="1"/>
  <c r="BE10851" i="1"/>
  <c r="BE10850" i="1"/>
  <c r="BE10849" i="1"/>
  <c r="BE10848" i="1"/>
  <c r="BE10847" i="1"/>
  <c r="BE10846" i="1"/>
  <c r="BE10845" i="1"/>
  <c r="BE10844" i="1"/>
  <c r="BE10843" i="1"/>
  <c r="BE10842" i="1"/>
  <c r="BE10841" i="1"/>
  <c r="BE10840" i="1"/>
  <c r="BE10839" i="1"/>
  <c r="BE10838" i="1"/>
  <c r="BE10837" i="1"/>
  <c r="BE10836" i="1"/>
  <c r="BE10835" i="1"/>
  <c r="BE10834" i="1"/>
  <c r="BE10833" i="1"/>
  <c r="BE10832" i="1"/>
  <c r="BE10831" i="1"/>
  <c r="BE10830" i="1"/>
  <c r="BE10829" i="1"/>
  <c r="BE10828" i="1"/>
  <c r="BE10827" i="1"/>
  <c r="BE10826" i="1"/>
  <c r="BE10825" i="1"/>
  <c r="BE10824" i="1"/>
  <c r="BE10823" i="1"/>
  <c r="BE10822" i="1"/>
  <c r="BE10821" i="1"/>
  <c r="BE10820" i="1"/>
  <c r="BE10819" i="1"/>
  <c r="BE10818" i="1"/>
  <c r="BE10817" i="1"/>
  <c r="BE10816" i="1"/>
  <c r="BE10815" i="1"/>
  <c r="BE10814" i="1"/>
  <c r="BE10813" i="1"/>
  <c r="BE10812" i="1"/>
  <c r="BE10811" i="1"/>
  <c r="BE10810" i="1"/>
  <c r="BE10809" i="1"/>
  <c r="BE10808" i="1"/>
  <c r="BE10807" i="1"/>
  <c r="BE10806" i="1"/>
  <c r="BE10805" i="1"/>
  <c r="BE10804" i="1"/>
  <c r="BE10803" i="1"/>
  <c r="BE10802" i="1"/>
  <c r="BE10801" i="1"/>
  <c r="BE10800" i="1"/>
  <c r="BE10799" i="1"/>
  <c r="BE10798" i="1"/>
  <c r="BE10797" i="1"/>
  <c r="BE10796" i="1"/>
  <c r="BE10795" i="1"/>
  <c r="BE10794" i="1"/>
  <c r="BE10793" i="1"/>
  <c r="BE10792" i="1"/>
  <c r="BE10791" i="1"/>
  <c r="BE10790" i="1"/>
  <c r="BE10789" i="1"/>
  <c r="BE10788" i="1"/>
  <c r="BE10787" i="1"/>
  <c r="BE10786" i="1"/>
  <c r="BE10785" i="1"/>
  <c r="BE10784" i="1"/>
  <c r="BE10783" i="1"/>
  <c r="BE10782" i="1"/>
  <c r="BE10781" i="1"/>
  <c r="BE10780" i="1"/>
  <c r="BE10779" i="1"/>
  <c r="BE10778" i="1"/>
  <c r="BE10777" i="1"/>
  <c r="BE10776" i="1"/>
  <c r="BE10775" i="1"/>
  <c r="BE10774" i="1"/>
  <c r="BE10773" i="1"/>
  <c r="BE10772" i="1"/>
  <c r="BE10771" i="1"/>
  <c r="BE10770" i="1"/>
  <c r="BE10769" i="1"/>
  <c r="BE10768" i="1"/>
  <c r="BE10767" i="1"/>
  <c r="BE10766" i="1"/>
  <c r="BE10765" i="1"/>
  <c r="BE10764" i="1"/>
  <c r="BE10763" i="1"/>
  <c r="BE10762" i="1"/>
  <c r="BE10761" i="1"/>
  <c r="BE10760" i="1"/>
  <c r="BE10759" i="1"/>
  <c r="BE10758" i="1"/>
  <c r="BE10757" i="1"/>
  <c r="BE10756" i="1"/>
  <c r="BE10755" i="1"/>
  <c r="BE10754" i="1"/>
  <c r="BE10753" i="1"/>
  <c r="BE10752" i="1"/>
  <c r="BE10751" i="1"/>
  <c r="BE10750" i="1"/>
  <c r="BE10749" i="1"/>
  <c r="BE10748" i="1"/>
  <c r="BE10747" i="1"/>
  <c r="BE10746" i="1"/>
  <c r="BE10745" i="1"/>
  <c r="BE10744" i="1"/>
  <c r="BE10743" i="1"/>
  <c r="BE10742" i="1"/>
  <c r="BE10741" i="1"/>
  <c r="BE10740" i="1"/>
  <c r="BE10739" i="1"/>
  <c r="BE10738" i="1"/>
  <c r="BE10737" i="1"/>
  <c r="BE10736" i="1"/>
  <c r="BE10735" i="1"/>
  <c r="BE10734" i="1"/>
  <c r="BE10733" i="1"/>
  <c r="BE10732" i="1"/>
  <c r="BE10731" i="1"/>
  <c r="BE10730" i="1"/>
  <c r="BE10729" i="1"/>
  <c r="BE10728" i="1"/>
  <c r="BE10727" i="1"/>
  <c r="BE10726" i="1"/>
  <c r="BE10725" i="1"/>
  <c r="BE10724" i="1"/>
  <c r="BE10723" i="1"/>
  <c r="BE10722" i="1"/>
  <c r="BE10721" i="1"/>
  <c r="BE10720" i="1"/>
  <c r="BE10719" i="1"/>
  <c r="BE10718" i="1"/>
  <c r="BE10717" i="1"/>
  <c r="BE10716" i="1"/>
  <c r="BE10715" i="1"/>
  <c r="BE10714" i="1"/>
  <c r="BE10713" i="1"/>
  <c r="BE10712" i="1"/>
  <c r="BE10711" i="1"/>
  <c r="BE10710" i="1"/>
  <c r="BE10709" i="1"/>
  <c r="BE10708" i="1"/>
  <c r="BE10707" i="1"/>
  <c r="BE10706" i="1"/>
  <c r="BE10705" i="1"/>
  <c r="BE10704" i="1"/>
  <c r="BE10703" i="1"/>
  <c r="BE10702" i="1"/>
  <c r="BE10701" i="1"/>
  <c r="BE10700" i="1"/>
  <c r="BE10699" i="1"/>
  <c r="BE10698" i="1"/>
  <c r="BE10697" i="1"/>
  <c r="BE10696" i="1"/>
  <c r="BE10695" i="1"/>
  <c r="BE10694" i="1"/>
  <c r="BE10693" i="1"/>
  <c r="BE10692" i="1"/>
  <c r="BE10691" i="1"/>
  <c r="BE10690" i="1"/>
  <c r="BE10689" i="1"/>
  <c r="BE10688" i="1"/>
  <c r="BE10687" i="1"/>
  <c r="BE10686" i="1"/>
  <c r="BE10685" i="1"/>
  <c r="BE10684" i="1"/>
  <c r="BE10683" i="1"/>
  <c r="BE10682" i="1"/>
  <c r="BE10681" i="1"/>
  <c r="BE10680" i="1"/>
  <c r="BE10679" i="1"/>
  <c r="BE10678" i="1"/>
  <c r="BE10677" i="1"/>
  <c r="BE10676" i="1"/>
  <c r="BE10675" i="1"/>
  <c r="BE10674" i="1"/>
  <c r="BE10673" i="1"/>
  <c r="BE10672" i="1"/>
  <c r="BE10671" i="1"/>
  <c r="BE10670" i="1"/>
  <c r="BE10669" i="1"/>
  <c r="BE10668" i="1"/>
  <c r="BE10667" i="1"/>
  <c r="BE10666" i="1"/>
  <c r="BE10665" i="1"/>
  <c r="BE10664" i="1"/>
  <c r="BE10663" i="1"/>
  <c r="BE10662" i="1"/>
  <c r="BE10661" i="1"/>
  <c r="BE10660" i="1"/>
  <c r="BE10659" i="1"/>
  <c r="BE10658" i="1"/>
  <c r="BE10657" i="1"/>
  <c r="BE10656" i="1"/>
  <c r="BE10655" i="1"/>
  <c r="BE10654" i="1"/>
  <c r="BE10653" i="1"/>
  <c r="BE10652" i="1"/>
  <c r="BE10651" i="1"/>
  <c r="BE10650" i="1"/>
  <c r="BE10649" i="1"/>
  <c r="BE10648" i="1"/>
  <c r="BE10647" i="1"/>
  <c r="BE10646" i="1"/>
  <c r="BE10645" i="1"/>
  <c r="BE10644" i="1"/>
  <c r="BE10643" i="1"/>
  <c r="BE10642" i="1"/>
  <c r="BE10641" i="1"/>
  <c r="BE10640" i="1"/>
  <c r="BE10639" i="1"/>
  <c r="BE10638" i="1"/>
  <c r="BE10637" i="1"/>
  <c r="BE10636" i="1"/>
  <c r="BE10635" i="1"/>
  <c r="BE10634" i="1"/>
  <c r="BE10633" i="1"/>
  <c r="BE10632" i="1"/>
  <c r="BE10631" i="1"/>
  <c r="BE10630" i="1"/>
  <c r="BE10629" i="1"/>
  <c r="BE10628" i="1"/>
  <c r="BE10627" i="1"/>
  <c r="BE10626" i="1"/>
  <c r="BE10625" i="1"/>
  <c r="BE10624" i="1"/>
  <c r="BE10623" i="1"/>
  <c r="BE10622" i="1"/>
  <c r="BE10621" i="1"/>
  <c r="BE10620" i="1"/>
  <c r="BE10619" i="1"/>
  <c r="BE10618" i="1"/>
  <c r="BE10617" i="1"/>
  <c r="BE10616" i="1"/>
  <c r="BE10615" i="1"/>
  <c r="BE10614" i="1"/>
  <c r="BE10613" i="1"/>
  <c r="BE10612" i="1"/>
  <c r="BE10611" i="1"/>
  <c r="BE10610" i="1"/>
  <c r="BE10609" i="1"/>
  <c r="BE10608" i="1"/>
  <c r="BE10607" i="1"/>
  <c r="BE10606" i="1"/>
  <c r="BE10605" i="1"/>
  <c r="BE10604" i="1"/>
  <c r="BE10603" i="1"/>
  <c r="BE10602" i="1"/>
  <c r="BE10601" i="1"/>
  <c r="BE10600" i="1"/>
  <c r="BE10599" i="1"/>
  <c r="BE10598" i="1"/>
  <c r="BE10597" i="1"/>
  <c r="BE10596" i="1"/>
  <c r="BE10595" i="1"/>
  <c r="BE10594" i="1"/>
  <c r="BE10593" i="1"/>
  <c r="BE10592" i="1"/>
  <c r="BE10591" i="1"/>
  <c r="BE10590" i="1"/>
  <c r="BE10589" i="1"/>
  <c r="BE10588" i="1"/>
  <c r="BE10587" i="1"/>
  <c r="BE10586" i="1"/>
  <c r="BE10585" i="1"/>
  <c r="BE10584" i="1"/>
  <c r="BE10583" i="1"/>
  <c r="BE10582" i="1"/>
  <c r="BE10581" i="1"/>
  <c r="BE10580" i="1"/>
  <c r="BE10579" i="1"/>
  <c r="BE10578" i="1"/>
  <c r="BE10577" i="1"/>
  <c r="BE10576" i="1"/>
  <c r="BE10575" i="1"/>
  <c r="BE10574" i="1"/>
  <c r="BE10573" i="1"/>
  <c r="BE10572" i="1"/>
  <c r="BE10571" i="1"/>
  <c r="BE10570" i="1"/>
  <c r="BE10569" i="1"/>
  <c r="BE10568" i="1"/>
  <c r="BE10567" i="1"/>
  <c r="BE10566" i="1"/>
  <c r="BE10565" i="1"/>
  <c r="BE10564" i="1"/>
  <c r="BE10563" i="1"/>
  <c r="BE10562" i="1"/>
  <c r="BE10561" i="1"/>
  <c r="BE10560" i="1"/>
  <c r="BE10559" i="1"/>
  <c r="BE10558" i="1"/>
  <c r="BE10557" i="1"/>
  <c r="BE10556" i="1"/>
  <c r="BE10555" i="1"/>
  <c r="BE10554" i="1"/>
  <c r="BE10553" i="1"/>
  <c r="BE10552" i="1"/>
  <c r="BE10551" i="1"/>
  <c r="BE10550" i="1"/>
  <c r="BE10549" i="1"/>
  <c r="BE10548" i="1"/>
  <c r="BE10547" i="1"/>
  <c r="BE10546" i="1"/>
  <c r="BE10545" i="1"/>
  <c r="BE10544" i="1"/>
  <c r="BE10543" i="1"/>
  <c r="BE10542" i="1"/>
  <c r="BE10541" i="1"/>
  <c r="BE10540" i="1"/>
  <c r="BE10539" i="1"/>
  <c r="BE10538" i="1"/>
  <c r="BE10537" i="1"/>
  <c r="BE10536" i="1"/>
  <c r="BE10535" i="1"/>
  <c r="BE10534" i="1"/>
  <c r="BE10533" i="1"/>
  <c r="BE10532" i="1"/>
  <c r="BE10531" i="1"/>
  <c r="BE10530" i="1"/>
  <c r="BE10529" i="1"/>
  <c r="BE10528" i="1"/>
  <c r="BE10527" i="1"/>
  <c r="BE10526" i="1"/>
  <c r="BE10525" i="1"/>
  <c r="BE10524" i="1"/>
  <c r="BE10523" i="1"/>
  <c r="BE10522" i="1"/>
  <c r="BE10521" i="1"/>
  <c r="BE10520" i="1"/>
  <c r="BE10519" i="1"/>
  <c r="BE10518" i="1"/>
  <c r="BE10517" i="1"/>
  <c r="BE10516" i="1"/>
  <c r="BE10515" i="1"/>
  <c r="BE10514" i="1"/>
  <c r="BE10513" i="1"/>
  <c r="BE10512" i="1"/>
  <c r="BE10511" i="1"/>
  <c r="BE10510" i="1"/>
  <c r="BE10509" i="1"/>
  <c r="BE10508" i="1"/>
  <c r="BE10507" i="1"/>
  <c r="BE10506" i="1"/>
  <c r="BE10505" i="1"/>
  <c r="BE10504" i="1"/>
  <c r="BE10503" i="1"/>
  <c r="BE10502" i="1"/>
  <c r="BE10501" i="1"/>
  <c r="BE10500" i="1"/>
  <c r="BE10499" i="1"/>
  <c r="BE10498" i="1"/>
  <c r="BE10497" i="1"/>
  <c r="BE10496" i="1"/>
  <c r="BE10495" i="1"/>
  <c r="BE10494" i="1"/>
  <c r="BE10493" i="1"/>
  <c r="BE10492" i="1"/>
  <c r="BE10491" i="1"/>
  <c r="BE10490" i="1"/>
  <c r="BE10489" i="1"/>
  <c r="BE10488" i="1"/>
  <c r="BE10487" i="1"/>
  <c r="BE10486" i="1"/>
  <c r="BE10485" i="1"/>
  <c r="BE10484" i="1"/>
  <c r="BE10483" i="1"/>
  <c r="BE10482" i="1"/>
  <c r="BE10481" i="1"/>
  <c r="BE10480" i="1"/>
  <c r="BE10479" i="1"/>
  <c r="BE10478" i="1"/>
  <c r="BE10477" i="1"/>
  <c r="BE10476" i="1"/>
  <c r="BE10475" i="1"/>
  <c r="BE10474" i="1"/>
  <c r="BE10473" i="1"/>
  <c r="BE10472" i="1"/>
  <c r="BE10471" i="1"/>
  <c r="BE10470" i="1"/>
  <c r="BE10469" i="1"/>
  <c r="BE10468" i="1"/>
  <c r="BE10467" i="1"/>
  <c r="BE10466" i="1"/>
  <c r="BE10465" i="1"/>
  <c r="BE10464" i="1"/>
  <c r="BE10463" i="1"/>
  <c r="BE10462" i="1"/>
  <c r="BE10461" i="1"/>
  <c r="BE10460" i="1"/>
  <c r="BE10459" i="1"/>
  <c r="BE10458" i="1"/>
  <c r="BE10457" i="1"/>
  <c r="BE10456" i="1"/>
  <c r="BE10455" i="1"/>
  <c r="BE10454" i="1"/>
  <c r="BE10453" i="1"/>
  <c r="BE10452" i="1"/>
  <c r="BE10451" i="1"/>
  <c r="BE10450" i="1"/>
  <c r="BE10449" i="1"/>
  <c r="BE10448" i="1"/>
  <c r="BE10447" i="1"/>
  <c r="BE10446" i="1"/>
  <c r="BE10445" i="1"/>
  <c r="BE10444" i="1"/>
  <c r="BE10443" i="1"/>
  <c r="BE10442" i="1"/>
  <c r="BE10441" i="1"/>
  <c r="BE10440" i="1"/>
  <c r="BE10439" i="1"/>
  <c r="BE10438" i="1"/>
  <c r="BE10437" i="1"/>
  <c r="BE10436" i="1"/>
  <c r="BE10435" i="1"/>
  <c r="BE10434" i="1"/>
  <c r="BE10433" i="1"/>
  <c r="BE10432" i="1"/>
  <c r="BE10431" i="1"/>
  <c r="BE10430" i="1"/>
  <c r="BE10429" i="1"/>
  <c r="BE10428" i="1"/>
  <c r="BE10427" i="1"/>
  <c r="BE10426" i="1"/>
  <c r="BE10425" i="1"/>
  <c r="BE10424" i="1"/>
  <c r="BE10423" i="1"/>
  <c r="BE10422" i="1"/>
  <c r="BE10421" i="1"/>
  <c r="BE10420" i="1"/>
  <c r="BE10419" i="1"/>
  <c r="BE10418" i="1"/>
  <c r="BE10417" i="1"/>
  <c r="BE10416" i="1"/>
  <c r="BE10415" i="1"/>
  <c r="BE10414" i="1"/>
  <c r="BE10413" i="1"/>
  <c r="BE10412" i="1"/>
  <c r="BE10411" i="1"/>
  <c r="BE10410" i="1"/>
  <c r="BE10409" i="1"/>
  <c r="BE10408" i="1"/>
  <c r="BE10407" i="1"/>
  <c r="BE10406" i="1"/>
  <c r="BE10405" i="1"/>
  <c r="BE10404" i="1"/>
  <c r="BE10403" i="1"/>
  <c r="BE10402" i="1"/>
  <c r="BE10401" i="1"/>
  <c r="BE10400" i="1"/>
  <c r="BE10399" i="1"/>
  <c r="BE10398" i="1"/>
  <c r="BE10397" i="1"/>
  <c r="BE10396" i="1"/>
  <c r="BE10395" i="1"/>
  <c r="BE10394" i="1"/>
  <c r="BE10393" i="1"/>
  <c r="BE10392" i="1"/>
  <c r="BE10391" i="1"/>
  <c r="BE10390" i="1"/>
  <c r="BE10389" i="1"/>
  <c r="BE10388" i="1"/>
  <c r="BE10387" i="1"/>
  <c r="BE10386" i="1"/>
  <c r="BE10385" i="1"/>
  <c r="BE10384" i="1"/>
  <c r="BE10383" i="1"/>
  <c r="BE10382" i="1"/>
  <c r="BE10381" i="1"/>
  <c r="BE10380" i="1"/>
  <c r="BE10379" i="1"/>
  <c r="BE10378" i="1"/>
  <c r="BE10377" i="1"/>
  <c r="BE10376" i="1"/>
  <c r="BE10375" i="1"/>
  <c r="BE10374" i="1"/>
  <c r="BE10373" i="1"/>
  <c r="BE10372" i="1"/>
  <c r="BE10371" i="1"/>
  <c r="BE10370" i="1"/>
  <c r="BE10369" i="1"/>
  <c r="BE10368" i="1"/>
  <c r="BE10367" i="1"/>
  <c r="BE10366" i="1"/>
  <c r="BE10365" i="1"/>
  <c r="BE10364" i="1"/>
  <c r="BE10363" i="1"/>
  <c r="BE10362" i="1"/>
  <c r="BE10361" i="1"/>
  <c r="BE10360" i="1"/>
  <c r="BE10359" i="1"/>
  <c r="BE10358" i="1"/>
  <c r="BE10357" i="1"/>
  <c r="BE10356" i="1"/>
  <c r="BE10355" i="1"/>
  <c r="BE10354" i="1"/>
  <c r="BE10353" i="1"/>
  <c r="BE10352" i="1"/>
  <c r="BE10351" i="1"/>
  <c r="BE10350" i="1"/>
  <c r="BE10349" i="1"/>
  <c r="BE10348" i="1"/>
  <c r="BE10347" i="1"/>
  <c r="BE10346" i="1"/>
  <c r="BE10345" i="1"/>
  <c r="BE10344" i="1"/>
  <c r="BE10343" i="1"/>
  <c r="BE10342" i="1"/>
  <c r="BE10341" i="1"/>
  <c r="BE10340" i="1"/>
  <c r="BE10339" i="1"/>
  <c r="BE10338" i="1"/>
  <c r="BE10337" i="1"/>
  <c r="BE10336" i="1"/>
  <c r="BE10335" i="1"/>
  <c r="BE10334" i="1"/>
  <c r="BE10333" i="1"/>
  <c r="BE10332" i="1"/>
  <c r="BE10331" i="1"/>
  <c r="BE10330" i="1"/>
  <c r="BE10329" i="1"/>
  <c r="BE10328" i="1"/>
  <c r="BE10327" i="1"/>
  <c r="BE10326" i="1"/>
  <c r="BE10325" i="1"/>
  <c r="BE10324" i="1"/>
  <c r="BE10323" i="1"/>
  <c r="BE10322" i="1"/>
  <c r="BE10321" i="1"/>
  <c r="BE10320" i="1"/>
  <c r="BE10319" i="1"/>
  <c r="BE10318" i="1"/>
  <c r="BE10317" i="1"/>
  <c r="BE10316" i="1"/>
  <c r="BE10315" i="1"/>
  <c r="BE10314" i="1"/>
  <c r="BE10313" i="1"/>
  <c r="BE10312" i="1"/>
  <c r="BE10311" i="1"/>
  <c r="BE10310" i="1"/>
  <c r="BE10309" i="1"/>
  <c r="BE10308" i="1"/>
  <c r="BE10307" i="1"/>
  <c r="BE10306" i="1"/>
  <c r="BE10305" i="1"/>
  <c r="BE10304" i="1"/>
  <c r="BE10303" i="1"/>
  <c r="BE10302" i="1"/>
  <c r="BE10301" i="1"/>
  <c r="BE10300" i="1"/>
  <c r="BE10299" i="1"/>
  <c r="BE10298" i="1"/>
  <c r="BE10297" i="1"/>
  <c r="BE10296" i="1"/>
  <c r="BE10295" i="1"/>
  <c r="BE10294" i="1"/>
  <c r="BE10293" i="1"/>
  <c r="BE10292" i="1"/>
  <c r="BE10291" i="1"/>
  <c r="BE10290" i="1"/>
  <c r="BE10289" i="1"/>
  <c r="BE10288" i="1"/>
  <c r="BE10287" i="1"/>
  <c r="BE10286" i="1"/>
  <c r="BE10285" i="1"/>
  <c r="BE10284" i="1"/>
  <c r="BE10283" i="1"/>
  <c r="BE10282" i="1"/>
  <c r="BE10281" i="1"/>
  <c r="BE10280" i="1"/>
  <c r="BE10279" i="1"/>
  <c r="BE10278" i="1"/>
  <c r="BE10277" i="1"/>
  <c r="BE10276" i="1"/>
  <c r="BE10275" i="1"/>
  <c r="BE10274" i="1"/>
  <c r="BE10273" i="1"/>
  <c r="BE10272" i="1"/>
  <c r="BE10271" i="1"/>
  <c r="BE10270" i="1"/>
  <c r="BE10269" i="1"/>
  <c r="BE10268" i="1"/>
  <c r="BE10267" i="1"/>
  <c r="BE10266" i="1"/>
  <c r="BE10265" i="1"/>
  <c r="BE10264" i="1"/>
  <c r="BE10263" i="1"/>
  <c r="BE10262" i="1"/>
  <c r="BE10261" i="1"/>
  <c r="BE10260" i="1"/>
  <c r="BE10259" i="1"/>
  <c r="BE10258" i="1"/>
  <c r="BE10257" i="1"/>
  <c r="BE10256" i="1"/>
  <c r="BE10255" i="1"/>
  <c r="BE10254" i="1"/>
  <c r="BE10253" i="1"/>
  <c r="BE10252" i="1"/>
  <c r="BE10251" i="1"/>
  <c r="BE10250" i="1"/>
  <c r="BE10249" i="1"/>
  <c r="BE10248" i="1"/>
  <c r="BE10247" i="1"/>
  <c r="BE10246" i="1"/>
  <c r="BE10245" i="1"/>
  <c r="BE10244" i="1"/>
  <c r="BE10243" i="1"/>
  <c r="BE10242" i="1"/>
  <c r="BE10241" i="1"/>
  <c r="BE10240" i="1"/>
  <c r="BE10239" i="1"/>
  <c r="BE10238" i="1"/>
  <c r="BE10237" i="1"/>
  <c r="BE10236" i="1"/>
  <c r="BE10235" i="1"/>
  <c r="BE10234" i="1"/>
  <c r="BE10233" i="1"/>
  <c r="BE10232" i="1"/>
  <c r="BE10231" i="1"/>
  <c r="BE10230" i="1"/>
  <c r="BE10229" i="1"/>
  <c r="BE10228" i="1"/>
  <c r="BE10227" i="1"/>
  <c r="BE10226" i="1"/>
  <c r="BE10225" i="1"/>
  <c r="BE10224" i="1"/>
  <c r="BE10223" i="1"/>
  <c r="BE10222" i="1"/>
  <c r="BE10221" i="1"/>
  <c r="BE10220" i="1"/>
  <c r="BE10219" i="1"/>
  <c r="BE10218" i="1"/>
  <c r="BE10217" i="1"/>
  <c r="BE10216" i="1"/>
  <c r="BE10215" i="1"/>
  <c r="BE10214" i="1"/>
  <c r="BE10213" i="1"/>
  <c r="BE10212" i="1"/>
  <c r="BE10211" i="1"/>
  <c r="BE10210" i="1"/>
  <c r="BE10209" i="1"/>
  <c r="BE10208" i="1"/>
  <c r="BE10207" i="1"/>
  <c r="BE10206" i="1"/>
  <c r="BE10205" i="1"/>
  <c r="BE10204" i="1"/>
  <c r="BE10203" i="1"/>
  <c r="BE10202" i="1"/>
  <c r="BE10201" i="1"/>
  <c r="BE10200" i="1"/>
  <c r="BE10199" i="1"/>
  <c r="BE10198" i="1"/>
  <c r="BE10197" i="1"/>
  <c r="BE10196" i="1"/>
  <c r="BE10195" i="1"/>
  <c r="BE10194" i="1"/>
  <c r="BE10193" i="1"/>
  <c r="BE10192" i="1"/>
  <c r="BE10191" i="1"/>
  <c r="BE10190" i="1"/>
  <c r="BE10189" i="1"/>
  <c r="BE10188" i="1"/>
  <c r="BE10187" i="1"/>
  <c r="BE10186" i="1"/>
  <c r="BE10185" i="1"/>
  <c r="BE10184" i="1"/>
  <c r="BE10183" i="1"/>
  <c r="BE10182" i="1"/>
  <c r="BE10181" i="1"/>
  <c r="BE10180" i="1"/>
  <c r="BE10179" i="1"/>
  <c r="BE10178" i="1"/>
  <c r="BE10177" i="1"/>
  <c r="BE10176" i="1"/>
  <c r="BE10175" i="1"/>
  <c r="BE10174" i="1"/>
  <c r="BE10173" i="1"/>
  <c r="BE10172" i="1"/>
  <c r="BE10171" i="1"/>
  <c r="BE10170" i="1"/>
  <c r="BE10169" i="1"/>
  <c r="BE10168" i="1"/>
  <c r="BE10167" i="1"/>
  <c r="BE10166" i="1"/>
  <c r="BE10165" i="1"/>
  <c r="BE10164" i="1"/>
  <c r="BE10163" i="1"/>
  <c r="BE10162" i="1"/>
  <c r="BE10161" i="1"/>
  <c r="BE10160" i="1"/>
  <c r="BE10159" i="1"/>
  <c r="BE10158" i="1"/>
  <c r="BE10157" i="1"/>
  <c r="BE10156" i="1"/>
  <c r="BE10155" i="1"/>
  <c r="BE10154" i="1"/>
  <c r="BE10153" i="1"/>
  <c r="BE10152" i="1"/>
  <c r="BE10151" i="1"/>
  <c r="BE10150" i="1"/>
  <c r="BE10149" i="1"/>
  <c r="BE10148" i="1"/>
  <c r="BE10147" i="1"/>
  <c r="BE10146" i="1"/>
  <c r="BE10145" i="1"/>
  <c r="BE10144" i="1"/>
  <c r="BE10143" i="1"/>
  <c r="BE10142" i="1"/>
  <c r="BE10141" i="1"/>
  <c r="BE10140" i="1"/>
  <c r="BE10139" i="1"/>
  <c r="BE10138" i="1"/>
  <c r="BE10137" i="1"/>
  <c r="BE10136" i="1"/>
  <c r="BE10135" i="1"/>
  <c r="BE10134" i="1"/>
  <c r="BE10133" i="1"/>
  <c r="BE10132" i="1"/>
  <c r="BE10131" i="1"/>
  <c r="BE10130" i="1"/>
  <c r="BE10129" i="1"/>
  <c r="BE10128" i="1"/>
  <c r="BE10127" i="1"/>
  <c r="BE10126" i="1"/>
  <c r="BE10125" i="1"/>
  <c r="BE10124" i="1"/>
  <c r="BE10123" i="1"/>
  <c r="BE10122" i="1"/>
  <c r="BE10121" i="1"/>
  <c r="BE10120" i="1"/>
  <c r="BE10119" i="1"/>
  <c r="BE10118" i="1"/>
  <c r="BE10117" i="1"/>
  <c r="BE10116" i="1"/>
  <c r="BE10115" i="1"/>
  <c r="BE10114" i="1"/>
  <c r="BE10113" i="1"/>
  <c r="BE10112" i="1"/>
  <c r="BE10111" i="1"/>
  <c r="BE10110" i="1"/>
  <c r="BE10109" i="1"/>
  <c r="BE10108" i="1"/>
  <c r="BE10107" i="1"/>
  <c r="BE10106" i="1"/>
  <c r="BE10105" i="1"/>
  <c r="BE10104" i="1"/>
  <c r="BE10103" i="1"/>
  <c r="BE10102" i="1"/>
  <c r="BE10101" i="1"/>
  <c r="BE10100" i="1"/>
  <c r="BE10099" i="1"/>
  <c r="BE10098" i="1"/>
  <c r="BE10097" i="1"/>
  <c r="BE10096" i="1"/>
  <c r="BE10095" i="1"/>
  <c r="BE10094" i="1"/>
  <c r="BE10093" i="1"/>
  <c r="BE10092" i="1"/>
  <c r="BE10091" i="1"/>
  <c r="BE10090" i="1"/>
  <c r="BE10089" i="1"/>
  <c r="BE10088" i="1"/>
  <c r="BE10087" i="1"/>
  <c r="BE10086" i="1"/>
  <c r="BE10085" i="1"/>
  <c r="BE10084" i="1"/>
  <c r="BE10083" i="1"/>
  <c r="BE10082" i="1"/>
  <c r="BE10081" i="1"/>
  <c r="BE10080" i="1"/>
  <c r="BE10079" i="1"/>
  <c r="BE10078" i="1"/>
  <c r="BE10077" i="1"/>
  <c r="BE10076" i="1"/>
  <c r="BE10075" i="1"/>
  <c r="BE10074" i="1"/>
  <c r="BE10073" i="1"/>
  <c r="BE10072" i="1"/>
  <c r="BE10071" i="1"/>
  <c r="BE10070" i="1"/>
  <c r="BE10069" i="1"/>
  <c r="BE10068" i="1"/>
  <c r="BE10067" i="1"/>
  <c r="BE10066" i="1"/>
  <c r="BE10065" i="1"/>
  <c r="BE10064" i="1"/>
  <c r="BE10063" i="1"/>
  <c r="BE10062" i="1"/>
  <c r="BE10061" i="1"/>
  <c r="BE10060" i="1"/>
  <c r="BE10059" i="1"/>
  <c r="BE10058" i="1"/>
  <c r="BE10057" i="1"/>
  <c r="BE10056" i="1"/>
  <c r="BE10055" i="1"/>
  <c r="BE10054" i="1"/>
  <c r="BE10053" i="1"/>
  <c r="BE10052" i="1"/>
  <c r="BE10051" i="1"/>
  <c r="BE10050" i="1"/>
  <c r="BE10049" i="1"/>
  <c r="BE10048" i="1"/>
  <c r="BE10047" i="1"/>
  <c r="BE10046" i="1"/>
  <c r="BE10045" i="1"/>
  <c r="BE10044" i="1"/>
  <c r="BE10043" i="1"/>
  <c r="BE10042" i="1"/>
  <c r="BE10041" i="1"/>
  <c r="BE10040" i="1"/>
  <c r="BE10039" i="1"/>
  <c r="BE10038" i="1"/>
  <c r="BE10037" i="1"/>
  <c r="BE10036" i="1"/>
  <c r="BE10035" i="1"/>
  <c r="BE10034" i="1"/>
  <c r="BE10033" i="1"/>
  <c r="BE10032" i="1"/>
  <c r="BE10031" i="1"/>
  <c r="BE10030" i="1"/>
  <c r="BE10029" i="1"/>
  <c r="BE10028" i="1"/>
  <c r="BE10027" i="1"/>
  <c r="BE10026" i="1"/>
  <c r="BE10025" i="1"/>
  <c r="BE10024" i="1"/>
  <c r="BE10023" i="1"/>
  <c r="BE10022" i="1"/>
  <c r="BE10021" i="1"/>
  <c r="BE10020" i="1"/>
  <c r="BE10019" i="1"/>
  <c r="BE10018" i="1"/>
  <c r="BE10017" i="1"/>
  <c r="BE10016" i="1"/>
  <c r="BE10015" i="1"/>
  <c r="BE10014" i="1"/>
  <c r="BE10013" i="1"/>
  <c r="BE10012" i="1"/>
  <c r="BE10011" i="1"/>
  <c r="BE10010" i="1"/>
  <c r="BE10009" i="1"/>
  <c r="BE10008" i="1"/>
  <c r="BE10007" i="1"/>
  <c r="BE10006" i="1"/>
  <c r="BE10005" i="1"/>
  <c r="BE10004" i="1"/>
  <c r="BE10003" i="1"/>
  <c r="BE10002" i="1"/>
  <c r="BE10001" i="1"/>
  <c r="BE10000" i="1"/>
  <c r="BE9999" i="1"/>
  <c r="BE9998" i="1"/>
  <c r="BE9997" i="1"/>
  <c r="BE9996" i="1"/>
  <c r="BE9995" i="1"/>
  <c r="BE9994" i="1"/>
  <c r="BE9993" i="1"/>
  <c r="BE9992" i="1"/>
  <c r="BE9991" i="1"/>
  <c r="BE9990" i="1"/>
  <c r="BE9989" i="1"/>
  <c r="BE9988" i="1"/>
  <c r="BE9987" i="1"/>
  <c r="BE9986" i="1"/>
  <c r="BE9985" i="1"/>
  <c r="BE9984" i="1"/>
  <c r="BE9983" i="1"/>
  <c r="BE9982" i="1"/>
  <c r="BE9981" i="1"/>
  <c r="BE9980" i="1"/>
  <c r="BE9979" i="1"/>
  <c r="BE9978" i="1"/>
  <c r="BE9977" i="1"/>
  <c r="BE9976" i="1"/>
  <c r="BE9975" i="1"/>
  <c r="BE9974" i="1"/>
  <c r="BE9973" i="1"/>
  <c r="BE9972" i="1"/>
  <c r="BE9971" i="1"/>
  <c r="BE9970" i="1"/>
  <c r="BE9969" i="1"/>
  <c r="BE9968" i="1"/>
  <c r="BE9967" i="1"/>
  <c r="BE9966" i="1"/>
  <c r="BE9965" i="1"/>
  <c r="BE9964" i="1"/>
  <c r="BE9963" i="1"/>
  <c r="BE9962" i="1"/>
  <c r="BE9961" i="1"/>
  <c r="BE9960" i="1"/>
  <c r="BE9959" i="1"/>
  <c r="BE9958" i="1"/>
  <c r="BE9957" i="1"/>
  <c r="BE9956" i="1"/>
  <c r="BE9955" i="1"/>
  <c r="BE9954" i="1"/>
  <c r="BE9953" i="1"/>
  <c r="BE9952" i="1"/>
  <c r="BE9951" i="1"/>
  <c r="BE9950" i="1"/>
  <c r="BE9949" i="1"/>
  <c r="BE9948" i="1"/>
  <c r="BE9947" i="1"/>
  <c r="BE9946" i="1"/>
  <c r="BE9945" i="1"/>
  <c r="BE9944" i="1"/>
  <c r="BE9943" i="1"/>
  <c r="BE9942" i="1"/>
  <c r="BE9941" i="1"/>
  <c r="BE9940" i="1"/>
  <c r="BE9939" i="1"/>
  <c r="BE9938" i="1"/>
  <c r="BE9937" i="1"/>
  <c r="BE9936" i="1"/>
  <c r="BE9935" i="1"/>
  <c r="BE9934" i="1"/>
  <c r="BE9933" i="1"/>
  <c r="BE9932" i="1"/>
  <c r="BE9931" i="1"/>
  <c r="BE9930" i="1"/>
  <c r="BE9929" i="1"/>
  <c r="BE9928" i="1"/>
  <c r="BE9927" i="1"/>
  <c r="BE9926" i="1"/>
  <c r="BE9925" i="1"/>
  <c r="BE9924" i="1"/>
  <c r="BE9923" i="1"/>
  <c r="BE9922" i="1"/>
  <c r="BE9921" i="1"/>
  <c r="BE9920" i="1"/>
  <c r="BE9919" i="1"/>
  <c r="BE9918" i="1"/>
  <c r="BE9917" i="1"/>
  <c r="BE9916" i="1"/>
  <c r="BE9915" i="1"/>
  <c r="BE9914" i="1"/>
  <c r="BE9913" i="1"/>
  <c r="BE9912" i="1"/>
  <c r="BE9911" i="1"/>
  <c r="BE9910" i="1"/>
  <c r="BE9909" i="1"/>
  <c r="BE9908" i="1"/>
  <c r="BE9907" i="1"/>
  <c r="BE9906" i="1"/>
  <c r="BE9905" i="1"/>
  <c r="BE9904" i="1"/>
  <c r="BE9903" i="1"/>
  <c r="BE9902" i="1"/>
  <c r="BE9901" i="1"/>
  <c r="BE9900" i="1"/>
  <c r="BE9899" i="1"/>
  <c r="BE9898" i="1"/>
  <c r="BE9897" i="1"/>
  <c r="BE9896" i="1"/>
  <c r="BE9895" i="1"/>
  <c r="BE9894" i="1"/>
  <c r="BE9893" i="1"/>
  <c r="BE9892" i="1"/>
  <c r="BE9891" i="1"/>
  <c r="BE9890" i="1"/>
  <c r="BE9889" i="1"/>
  <c r="BE9888" i="1"/>
  <c r="BE9887" i="1"/>
  <c r="BE9886" i="1"/>
  <c r="BE9885" i="1"/>
  <c r="BE9884" i="1"/>
  <c r="BE9883" i="1"/>
  <c r="BE9882" i="1"/>
  <c r="BE9881" i="1"/>
  <c r="BE9880" i="1"/>
  <c r="BE9879" i="1"/>
  <c r="BE9878" i="1"/>
  <c r="BE9877" i="1"/>
  <c r="BE9876" i="1"/>
  <c r="BE9875" i="1"/>
  <c r="BE9874" i="1"/>
  <c r="BE9873" i="1"/>
  <c r="BE9872" i="1"/>
  <c r="BE9871" i="1"/>
  <c r="BE9870" i="1"/>
  <c r="BE9869" i="1"/>
  <c r="BE9868" i="1"/>
  <c r="BE9867" i="1"/>
  <c r="BE9866" i="1"/>
  <c r="BE9865" i="1"/>
  <c r="BE9864" i="1"/>
  <c r="BE9863" i="1"/>
  <c r="BE9862" i="1"/>
  <c r="BE9861" i="1"/>
  <c r="BE9860" i="1"/>
  <c r="BE9859" i="1"/>
  <c r="BE9858" i="1"/>
  <c r="BE9857" i="1"/>
  <c r="BE9856" i="1"/>
  <c r="BE9855" i="1"/>
  <c r="BE9854" i="1"/>
  <c r="BE9853" i="1"/>
  <c r="BE9852" i="1"/>
  <c r="BE9851" i="1"/>
  <c r="BE9850" i="1"/>
  <c r="BE9849" i="1"/>
  <c r="BE9848" i="1"/>
  <c r="BE9847" i="1"/>
  <c r="BE9846" i="1"/>
  <c r="BE9845" i="1"/>
  <c r="BE9844" i="1"/>
  <c r="BE9843" i="1"/>
  <c r="BE9842" i="1"/>
  <c r="BE9841" i="1"/>
  <c r="BE9840" i="1"/>
  <c r="BE9839" i="1"/>
  <c r="BE9838" i="1"/>
  <c r="BE9837" i="1"/>
  <c r="BE9836" i="1"/>
  <c r="BE9835" i="1"/>
  <c r="BE9834" i="1"/>
  <c r="BE9833" i="1"/>
  <c r="BE9832" i="1"/>
  <c r="BE9831" i="1"/>
  <c r="BE9830" i="1"/>
  <c r="BE9829" i="1"/>
  <c r="BE9828" i="1"/>
  <c r="BE9827" i="1"/>
  <c r="BE9826" i="1"/>
  <c r="BE9825" i="1"/>
  <c r="BE9824" i="1"/>
  <c r="BE9823" i="1"/>
  <c r="BE9822" i="1"/>
  <c r="BE9821" i="1"/>
  <c r="BE9820" i="1"/>
  <c r="BE9819" i="1"/>
  <c r="BE9818" i="1"/>
  <c r="BE9817" i="1"/>
  <c r="BE9816" i="1"/>
  <c r="BE9815" i="1"/>
  <c r="BE9814" i="1"/>
  <c r="BE9813" i="1"/>
  <c r="BE9812" i="1"/>
  <c r="BE9811" i="1"/>
  <c r="BE9810" i="1"/>
  <c r="BE9809" i="1"/>
  <c r="BE9808" i="1"/>
  <c r="BE9807" i="1"/>
  <c r="BE9806" i="1"/>
  <c r="BE9805" i="1"/>
  <c r="BE9804" i="1"/>
  <c r="BE9803" i="1"/>
  <c r="BE9802" i="1"/>
  <c r="BE9801" i="1"/>
  <c r="BE9800" i="1"/>
  <c r="BE9799" i="1"/>
  <c r="BE9798" i="1"/>
  <c r="BE9797" i="1"/>
  <c r="BE9796" i="1"/>
  <c r="BE9795" i="1"/>
  <c r="BE9794" i="1"/>
  <c r="BE9793" i="1"/>
  <c r="BE9792" i="1"/>
  <c r="BE9791" i="1"/>
  <c r="BE9790" i="1"/>
  <c r="BE9789" i="1"/>
  <c r="BE9788" i="1"/>
  <c r="BE9787" i="1"/>
  <c r="BE9786" i="1"/>
  <c r="BE9785" i="1"/>
  <c r="BE9784" i="1"/>
  <c r="BE9783" i="1"/>
  <c r="BE9782" i="1"/>
  <c r="BE9781" i="1"/>
  <c r="BE9780" i="1"/>
  <c r="BE9779" i="1"/>
  <c r="BE9778" i="1"/>
  <c r="BE9777" i="1"/>
  <c r="BE9776" i="1"/>
  <c r="BE9775" i="1"/>
  <c r="BE9774" i="1"/>
  <c r="BE9773" i="1"/>
  <c r="BE9772" i="1"/>
  <c r="BE9771" i="1"/>
  <c r="BE9770" i="1"/>
  <c r="BE9769" i="1"/>
  <c r="BE9768" i="1"/>
  <c r="BE9767" i="1"/>
  <c r="BE9766" i="1"/>
  <c r="BE9765" i="1"/>
  <c r="BE9764" i="1"/>
  <c r="BE9763" i="1"/>
  <c r="BE9762" i="1"/>
  <c r="BE9761" i="1"/>
  <c r="BE9760" i="1"/>
  <c r="BE9759" i="1"/>
  <c r="BE9758" i="1"/>
  <c r="BE9757" i="1"/>
  <c r="BE9756" i="1"/>
  <c r="BE9755" i="1"/>
  <c r="BE9754" i="1"/>
  <c r="BE9753" i="1"/>
  <c r="BE9752" i="1"/>
  <c r="BE9751" i="1"/>
  <c r="BE9750" i="1"/>
  <c r="BE9749" i="1"/>
  <c r="BE9748" i="1"/>
  <c r="BE9747" i="1"/>
  <c r="BE9746" i="1"/>
  <c r="BE9745" i="1"/>
  <c r="BE9744" i="1"/>
  <c r="BE9743" i="1"/>
  <c r="BE9742" i="1"/>
  <c r="BE9741" i="1"/>
  <c r="BE9740" i="1"/>
  <c r="BE9739" i="1"/>
  <c r="BE9738" i="1"/>
  <c r="BE9737" i="1"/>
  <c r="BE9736" i="1"/>
  <c r="BE9735" i="1"/>
  <c r="BE9734" i="1"/>
  <c r="BE9733" i="1"/>
  <c r="BE9732" i="1"/>
  <c r="BE9731" i="1"/>
  <c r="BE9730" i="1"/>
  <c r="BE9729" i="1"/>
  <c r="BE9728" i="1"/>
  <c r="BE9727" i="1"/>
  <c r="BE9726" i="1"/>
  <c r="BE9725" i="1"/>
  <c r="BE9724" i="1"/>
  <c r="BE9723" i="1"/>
  <c r="BE9722" i="1"/>
  <c r="BE9721" i="1"/>
  <c r="BE9720" i="1"/>
  <c r="BE9719" i="1"/>
  <c r="BE9718" i="1"/>
  <c r="BE9717" i="1"/>
  <c r="BE9716" i="1"/>
  <c r="BE9715" i="1"/>
  <c r="BE9714" i="1"/>
  <c r="BE9713" i="1"/>
  <c r="BE9712" i="1"/>
  <c r="BE9711" i="1"/>
  <c r="BE9710" i="1"/>
  <c r="BE9709" i="1"/>
  <c r="BE9708" i="1"/>
  <c r="BE9707" i="1"/>
  <c r="BE9706" i="1"/>
  <c r="BE9705" i="1"/>
  <c r="BE9704" i="1"/>
  <c r="BE9703" i="1"/>
  <c r="BE9702" i="1"/>
  <c r="BE9701" i="1"/>
  <c r="BE9700" i="1"/>
  <c r="BE9699" i="1"/>
  <c r="BE9698" i="1"/>
  <c r="BE9697" i="1"/>
  <c r="BE9696" i="1"/>
  <c r="BE9695" i="1"/>
  <c r="BE9694" i="1"/>
  <c r="BE9693" i="1"/>
  <c r="BE9692" i="1"/>
  <c r="BE9691" i="1"/>
  <c r="BE9690" i="1"/>
  <c r="BE9689" i="1"/>
  <c r="BE9688" i="1"/>
  <c r="BE9687" i="1"/>
  <c r="BE9686" i="1"/>
  <c r="BE9685" i="1"/>
  <c r="BE9684" i="1"/>
  <c r="BE9683" i="1"/>
  <c r="BE9682" i="1"/>
  <c r="BE9681" i="1"/>
  <c r="BE9680" i="1"/>
  <c r="BE9679" i="1"/>
  <c r="BE9678" i="1"/>
  <c r="BE9677" i="1"/>
  <c r="BE9676" i="1"/>
  <c r="BE9675" i="1"/>
  <c r="BE9674" i="1"/>
  <c r="BE9673" i="1"/>
  <c r="BE9672" i="1"/>
  <c r="BE9671" i="1"/>
  <c r="BE9670" i="1"/>
  <c r="BE9669" i="1"/>
  <c r="BE9668" i="1"/>
  <c r="BE9667" i="1"/>
  <c r="BE9666" i="1"/>
  <c r="BE9665" i="1"/>
  <c r="BE9664" i="1"/>
  <c r="BE9663" i="1"/>
  <c r="BE9662" i="1"/>
  <c r="BE9661" i="1"/>
  <c r="BE9660" i="1"/>
  <c r="BE9659" i="1"/>
  <c r="BE9658" i="1"/>
  <c r="BE9657" i="1"/>
  <c r="BE9656" i="1"/>
  <c r="BE9655" i="1"/>
  <c r="BE9654" i="1"/>
  <c r="BE9653" i="1"/>
  <c r="BE9652" i="1"/>
  <c r="BE9651" i="1"/>
  <c r="BE9650" i="1"/>
  <c r="BE9649" i="1"/>
  <c r="BE9648" i="1"/>
  <c r="BE9647" i="1"/>
  <c r="BE9646" i="1"/>
  <c r="BE9645" i="1"/>
  <c r="BE9644" i="1"/>
  <c r="BE9643" i="1"/>
  <c r="BE9642" i="1"/>
  <c r="BE9641" i="1"/>
  <c r="BE9640" i="1"/>
  <c r="BE9639" i="1"/>
  <c r="BE9638" i="1"/>
  <c r="BE9637" i="1"/>
  <c r="BE9636" i="1"/>
  <c r="BE9635" i="1"/>
  <c r="BE9634" i="1"/>
  <c r="BE9633" i="1"/>
  <c r="BE9632" i="1"/>
  <c r="BE9631" i="1"/>
  <c r="BE9630" i="1"/>
  <c r="BE9629" i="1"/>
  <c r="BE9628" i="1"/>
  <c r="BE9627" i="1"/>
  <c r="BE9626" i="1"/>
  <c r="BE9625" i="1"/>
  <c r="BE9624" i="1"/>
  <c r="BE9623" i="1"/>
  <c r="BE9622" i="1"/>
  <c r="BE9621" i="1"/>
  <c r="BE9620" i="1"/>
  <c r="BE9619" i="1"/>
  <c r="BE9618" i="1"/>
  <c r="BE9617" i="1"/>
  <c r="BE9616" i="1"/>
  <c r="BE9615" i="1"/>
  <c r="BE9614" i="1"/>
  <c r="BE9613" i="1"/>
  <c r="BE9612" i="1"/>
  <c r="BE9611" i="1"/>
  <c r="BE9610" i="1"/>
  <c r="BE9609" i="1"/>
  <c r="BE9608" i="1"/>
  <c r="BE9607" i="1"/>
  <c r="BE9606" i="1"/>
  <c r="BE9605" i="1"/>
  <c r="BE9604" i="1"/>
  <c r="BE9603" i="1"/>
  <c r="BE9602" i="1"/>
  <c r="BE9601" i="1"/>
  <c r="BE9600" i="1"/>
  <c r="BE9599" i="1"/>
  <c r="BE9598" i="1"/>
  <c r="BE9597" i="1"/>
  <c r="BE9596" i="1"/>
  <c r="BE9595" i="1"/>
  <c r="BE9594" i="1"/>
  <c r="BE9593" i="1"/>
  <c r="BE9592" i="1"/>
  <c r="BE9591" i="1"/>
  <c r="BE9590" i="1"/>
  <c r="BE9589" i="1"/>
  <c r="BE9588" i="1"/>
  <c r="BE9587" i="1"/>
  <c r="BE9586" i="1"/>
  <c r="BE9585" i="1"/>
  <c r="BE9584" i="1"/>
  <c r="BE9583" i="1"/>
  <c r="BE9582" i="1"/>
  <c r="BE9581" i="1"/>
  <c r="BE9580" i="1"/>
  <c r="BE9579" i="1"/>
  <c r="BE9578" i="1"/>
  <c r="BE9577" i="1"/>
  <c r="BE9576" i="1"/>
  <c r="BE9575" i="1"/>
  <c r="BE9574" i="1"/>
  <c r="BE9573" i="1"/>
  <c r="BE9572" i="1"/>
  <c r="BE9571" i="1"/>
  <c r="BE9570" i="1"/>
  <c r="BE9569" i="1"/>
  <c r="BE9568" i="1"/>
  <c r="BE9567" i="1"/>
  <c r="BE9566" i="1"/>
  <c r="BE9565" i="1"/>
  <c r="BE9564" i="1"/>
  <c r="BE9563" i="1"/>
  <c r="BE9562" i="1"/>
  <c r="BE9561" i="1"/>
  <c r="BE9560" i="1"/>
  <c r="BE9559" i="1"/>
  <c r="BE9558" i="1"/>
  <c r="BE9557" i="1"/>
  <c r="BE9556" i="1"/>
  <c r="BE9555" i="1"/>
  <c r="BE9554" i="1"/>
  <c r="BE9553" i="1"/>
  <c r="BE9552" i="1"/>
  <c r="BE9551" i="1"/>
  <c r="BE9550" i="1"/>
  <c r="BE9549" i="1"/>
  <c r="BE9548" i="1"/>
  <c r="BE9547" i="1"/>
  <c r="BE9546" i="1"/>
  <c r="BE9545" i="1"/>
  <c r="BE9544" i="1"/>
  <c r="BE9543" i="1"/>
  <c r="BE9542" i="1"/>
  <c r="BE9541" i="1"/>
  <c r="BE9540" i="1"/>
  <c r="BE9539" i="1"/>
  <c r="BE9538" i="1"/>
  <c r="BE9537" i="1"/>
  <c r="BE9536" i="1"/>
  <c r="BE9535" i="1"/>
  <c r="BE9534" i="1"/>
  <c r="BE9533" i="1"/>
  <c r="BE9532" i="1"/>
  <c r="BE9531" i="1"/>
  <c r="BE9530" i="1"/>
  <c r="BE9529" i="1"/>
  <c r="BE9528" i="1"/>
  <c r="BE9527" i="1"/>
  <c r="BE9526" i="1"/>
  <c r="BE9525" i="1"/>
  <c r="BE9524" i="1"/>
  <c r="BE9523" i="1"/>
  <c r="BE9522" i="1"/>
  <c r="BE9521" i="1"/>
  <c r="BE9520" i="1"/>
  <c r="BE9519" i="1"/>
  <c r="BE9518" i="1"/>
  <c r="BE9517" i="1"/>
  <c r="BE9516" i="1"/>
  <c r="BE9515" i="1"/>
  <c r="BE9514" i="1"/>
  <c r="BE9513" i="1"/>
  <c r="BE9512" i="1"/>
  <c r="BE9511" i="1"/>
  <c r="BE9510" i="1"/>
  <c r="BE9509" i="1"/>
  <c r="BE9508" i="1"/>
  <c r="BE9507" i="1"/>
  <c r="BE9506" i="1"/>
  <c r="BE9505" i="1"/>
  <c r="BE9504" i="1"/>
  <c r="BE9503" i="1"/>
  <c r="BE9502" i="1"/>
  <c r="BE9501" i="1"/>
  <c r="BE9500" i="1"/>
  <c r="BE9499" i="1"/>
  <c r="BE9498" i="1"/>
  <c r="BE9497" i="1"/>
  <c r="BE9496" i="1"/>
  <c r="BE9495" i="1"/>
  <c r="BE9494" i="1"/>
  <c r="BE9493" i="1"/>
  <c r="BE9492" i="1"/>
  <c r="BE9491" i="1"/>
  <c r="BE9490" i="1"/>
  <c r="BE9489" i="1"/>
  <c r="BE9488" i="1"/>
  <c r="BE9487" i="1"/>
  <c r="BE9486" i="1"/>
  <c r="BE9485" i="1"/>
  <c r="BE9484" i="1"/>
  <c r="BE9483" i="1"/>
  <c r="BE9482" i="1"/>
  <c r="BE9481" i="1"/>
  <c r="BE9480" i="1"/>
  <c r="BE9479" i="1"/>
  <c r="BE9478" i="1"/>
  <c r="BE9477" i="1"/>
  <c r="BE9476" i="1"/>
  <c r="BE9475" i="1"/>
  <c r="BE9474" i="1"/>
  <c r="BE9473" i="1"/>
  <c r="BE9472" i="1"/>
  <c r="BE9471" i="1"/>
  <c r="BE9470" i="1"/>
  <c r="BE9469" i="1"/>
  <c r="BE9468" i="1"/>
  <c r="BE9467" i="1"/>
  <c r="BE9466" i="1"/>
  <c r="BE9465" i="1"/>
  <c r="BE9464" i="1"/>
  <c r="BE9463" i="1"/>
  <c r="BE9462" i="1"/>
  <c r="BE9461" i="1"/>
  <c r="BE9460" i="1"/>
  <c r="BE9459" i="1"/>
  <c r="BE9458" i="1"/>
  <c r="BE9457" i="1"/>
  <c r="BE9456" i="1"/>
  <c r="BE9455" i="1"/>
  <c r="BE9454" i="1"/>
  <c r="BE9453" i="1"/>
  <c r="BE9452" i="1"/>
  <c r="BE9451" i="1"/>
  <c r="BE9450" i="1"/>
  <c r="BE9449" i="1"/>
  <c r="BE9448" i="1"/>
  <c r="BE9447" i="1"/>
  <c r="BE9446" i="1"/>
  <c r="BE9445" i="1"/>
  <c r="BE9444" i="1"/>
  <c r="BE9443" i="1"/>
  <c r="BE9442" i="1"/>
  <c r="BE9441" i="1"/>
  <c r="BE9440" i="1"/>
  <c r="BE9439" i="1"/>
  <c r="BE9438" i="1"/>
  <c r="BE9437" i="1"/>
  <c r="BE9436" i="1"/>
  <c r="BE9435" i="1"/>
  <c r="BE9434" i="1"/>
  <c r="BE9433" i="1"/>
  <c r="BE9432" i="1"/>
  <c r="BE9431" i="1"/>
  <c r="BE9430" i="1"/>
  <c r="BE9429" i="1"/>
  <c r="BE9428" i="1"/>
  <c r="BE9427" i="1"/>
  <c r="BE9426" i="1"/>
  <c r="BE9425" i="1"/>
  <c r="BE9424" i="1"/>
  <c r="BE9423" i="1"/>
  <c r="BE9422" i="1"/>
  <c r="BE9421" i="1"/>
  <c r="BE9420" i="1"/>
  <c r="BE9419" i="1"/>
  <c r="BE9418" i="1"/>
  <c r="BE9417" i="1"/>
  <c r="BE9416" i="1"/>
  <c r="BE9415" i="1"/>
  <c r="BE9414" i="1"/>
  <c r="BE9413" i="1"/>
  <c r="BE9412" i="1"/>
  <c r="BE9411" i="1"/>
  <c r="BE9410" i="1"/>
  <c r="BE9409" i="1"/>
  <c r="BE9408" i="1"/>
  <c r="BE9407" i="1"/>
  <c r="BE9406" i="1"/>
  <c r="BE9405" i="1"/>
  <c r="BE9404" i="1"/>
  <c r="BE9403" i="1"/>
  <c r="BE9402" i="1"/>
  <c r="BE9401" i="1"/>
  <c r="BE9400" i="1"/>
  <c r="BE9399" i="1"/>
  <c r="BE9398" i="1"/>
  <c r="BE9397" i="1"/>
  <c r="BE9396" i="1"/>
  <c r="BE9395" i="1"/>
  <c r="BE9394" i="1"/>
  <c r="BE9393" i="1"/>
  <c r="BE9392" i="1"/>
  <c r="BE9391" i="1"/>
  <c r="BE9390" i="1"/>
  <c r="BE9389" i="1"/>
  <c r="BE9388" i="1"/>
  <c r="BE9387" i="1"/>
  <c r="BE9386" i="1"/>
  <c r="BE9385" i="1"/>
  <c r="BE9384" i="1"/>
  <c r="BE9383" i="1"/>
  <c r="BE9382" i="1"/>
  <c r="BE9381" i="1"/>
  <c r="BE9380" i="1"/>
  <c r="BE9379" i="1"/>
  <c r="BE9378" i="1"/>
  <c r="BE9377" i="1"/>
  <c r="BE9376" i="1"/>
  <c r="BE9375" i="1"/>
  <c r="BE9374" i="1"/>
  <c r="BE9373" i="1"/>
  <c r="BE9372" i="1"/>
  <c r="BE9371" i="1"/>
  <c r="BE9370" i="1"/>
  <c r="BE9369" i="1"/>
  <c r="BE9368" i="1"/>
  <c r="BE9367" i="1"/>
  <c r="BE9366" i="1"/>
  <c r="BE9365" i="1"/>
  <c r="BE9364" i="1"/>
  <c r="BE9363" i="1"/>
  <c r="BE9362" i="1"/>
  <c r="BE9361" i="1"/>
  <c r="BE9360" i="1"/>
  <c r="BE9359" i="1"/>
  <c r="BE9358" i="1"/>
  <c r="BE9357" i="1"/>
  <c r="BE9356" i="1"/>
  <c r="BE9355" i="1"/>
  <c r="BE9354" i="1"/>
  <c r="BE9353" i="1"/>
  <c r="BE9352" i="1"/>
  <c r="BE9351" i="1"/>
  <c r="BE9350" i="1"/>
  <c r="BE9349" i="1"/>
  <c r="BE9348" i="1"/>
  <c r="BE9347" i="1"/>
  <c r="BE9346" i="1"/>
  <c r="BE9345" i="1"/>
  <c r="BE9344" i="1"/>
  <c r="BE9343" i="1"/>
  <c r="BE9342" i="1"/>
  <c r="BE9341" i="1"/>
  <c r="BE9340" i="1"/>
  <c r="BE9339" i="1"/>
  <c r="BE9338" i="1"/>
  <c r="BE9337" i="1"/>
  <c r="BE9336" i="1"/>
  <c r="BE9335" i="1"/>
  <c r="BE9334" i="1"/>
  <c r="BE9333" i="1"/>
  <c r="BE9332" i="1"/>
  <c r="BE9331" i="1"/>
  <c r="BE9330" i="1"/>
  <c r="BE9329" i="1"/>
  <c r="BE9328" i="1"/>
  <c r="BE9327" i="1"/>
  <c r="BE9326" i="1"/>
  <c r="BE9325" i="1"/>
  <c r="BE9324" i="1"/>
  <c r="BE9323" i="1"/>
  <c r="BE9322" i="1"/>
  <c r="BE9321" i="1"/>
  <c r="BE9320" i="1"/>
  <c r="BE9319" i="1"/>
  <c r="BE9318" i="1"/>
  <c r="BE9317" i="1"/>
  <c r="BE9316" i="1"/>
  <c r="BE9315" i="1"/>
  <c r="BE9314" i="1"/>
  <c r="BE9313" i="1"/>
  <c r="BE9312" i="1"/>
  <c r="BE9311" i="1"/>
  <c r="BE9310" i="1"/>
  <c r="BE9309" i="1"/>
  <c r="BE9308" i="1"/>
  <c r="BE9307" i="1"/>
  <c r="BE9306" i="1"/>
  <c r="BE9305" i="1"/>
  <c r="BE9304" i="1"/>
  <c r="BE9303" i="1"/>
  <c r="BE9302" i="1"/>
  <c r="BE9301" i="1"/>
  <c r="BE9300" i="1"/>
  <c r="BE9299" i="1"/>
  <c r="BE9298" i="1"/>
  <c r="BE9297" i="1"/>
  <c r="BE9296" i="1"/>
  <c r="BE9295" i="1"/>
  <c r="BE9294" i="1"/>
  <c r="BE9293" i="1"/>
  <c r="BE9292" i="1"/>
  <c r="BE9291" i="1"/>
  <c r="BE9290" i="1"/>
  <c r="BE9289" i="1"/>
  <c r="BE9288" i="1"/>
  <c r="BE9287" i="1"/>
  <c r="BE9286" i="1"/>
  <c r="BE9285" i="1"/>
  <c r="BE9284" i="1"/>
  <c r="BE9283" i="1"/>
  <c r="BE9282" i="1"/>
  <c r="BE9281" i="1"/>
  <c r="BE9280" i="1"/>
  <c r="BE9279" i="1"/>
  <c r="BE9278" i="1"/>
  <c r="BE9277" i="1"/>
  <c r="BE9276" i="1"/>
  <c r="BE9275" i="1"/>
  <c r="BE9274" i="1"/>
  <c r="BE9273" i="1"/>
  <c r="BE9272" i="1"/>
  <c r="BE9271" i="1"/>
  <c r="BE9270" i="1"/>
  <c r="BE9269" i="1"/>
  <c r="BE9268" i="1"/>
  <c r="BE9267" i="1"/>
  <c r="BE9266" i="1"/>
  <c r="BE9265" i="1"/>
  <c r="BE9264" i="1"/>
  <c r="BE9263" i="1"/>
  <c r="BE9262" i="1"/>
  <c r="BE9261" i="1"/>
  <c r="BE9260" i="1"/>
  <c r="BE9259" i="1"/>
  <c r="BE9258" i="1"/>
  <c r="BE9257" i="1"/>
  <c r="BE9256" i="1"/>
  <c r="BE9255" i="1"/>
  <c r="BE9254" i="1"/>
  <c r="BE9253" i="1"/>
  <c r="BE9252" i="1"/>
  <c r="BE9251" i="1"/>
  <c r="BE9250" i="1"/>
  <c r="BE9249" i="1"/>
  <c r="BE9248" i="1"/>
  <c r="BE9247" i="1"/>
  <c r="BE9246" i="1"/>
  <c r="BE9245" i="1"/>
  <c r="BE9244" i="1"/>
  <c r="BE9243" i="1"/>
  <c r="BE9242" i="1"/>
  <c r="BE9241" i="1"/>
  <c r="BE9240" i="1"/>
  <c r="BE9239" i="1"/>
  <c r="BE9238" i="1"/>
  <c r="BE9237" i="1"/>
  <c r="BE9236" i="1"/>
  <c r="BE9235" i="1"/>
  <c r="BE9234" i="1"/>
  <c r="BE9233" i="1"/>
  <c r="BE9232" i="1"/>
  <c r="BE9231" i="1"/>
  <c r="BE9230" i="1"/>
  <c r="BE9229" i="1"/>
  <c r="BE9228" i="1"/>
  <c r="BE9227" i="1"/>
  <c r="BE9226" i="1"/>
  <c r="BE9225" i="1"/>
  <c r="BE9224" i="1"/>
  <c r="BE9223" i="1"/>
  <c r="BE9222" i="1"/>
  <c r="BE9221" i="1"/>
  <c r="BE9220" i="1"/>
  <c r="BE9219" i="1"/>
  <c r="BE9218" i="1"/>
  <c r="BE9217" i="1"/>
  <c r="BE9216" i="1"/>
  <c r="BE9215" i="1"/>
  <c r="BE9214" i="1"/>
  <c r="BE9213" i="1"/>
  <c r="BE9212" i="1"/>
  <c r="BE9211" i="1"/>
  <c r="BE9210" i="1"/>
  <c r="BE9209" i="1"/>
  <c r="BE9208" i="1"/>
  <c r="BE9207" i="1"/>
  <c r="BE9206" i="1"/>
  <c r="BE9205" i="1"/>
  <c r="BE9204" i="1"/>
  <c r="BE9203" i="1"/>
  <c r="BE9202" i="1"/>
  <c r="BE9201" i="1"/>
  <c r="BE9200" i="1"/>
  <c r="BE9199" i="1"/>
  <c r="BE9198" i="1"/>
  <c r="BE9197" i="1"/>
  <c r="BE9196" i="1"/>
  <c r="BE9195" i="1"/>
  <c r="BE9194" i="1"/>
  <c r="BE9193" i="1"/>
  <c r="BE9192" i="1"/>
  <c r="BE9191" i="1"/>
  <c r="BE9190" i="1"/>
  <c r="BE9189" i="1"/>
  <c r="BE9188" i="1"/>
  <c r="BE9187" i="1"/>
  <c r="BE9186" i="1"/>
  <c r="BE9185" i="1"/>
  <c r="BE9184" i="1"/>
  <c r="BE9183" i="1"/>
  <c r="BE9182" i="1"/>
  <c r="BE9181" i="1"/>
  <c r="BE9180" i="1"/>
  <c r="BE9179" i="1"/>
  <c r="BE9178" i="1"/>
  <c r="BE9177" i="1"/>
  <c r="BE9176" i="1"/>
  <c r="BE9175" i="1"/>
  <c r="BE9174" i="1"/>
  <c r="BE9173" i="1"/>
  <c r="BE9172" i="1"/>
  <c r="BE9171" i="1"/>
  <c r="BE9170" i="1"/>
  <c r="BE9169" i="1"/>
  <c r="BE9168" i="1"/>
  <c r="BE9167" i="1"/>
  <c r="BE9166" i="1"/>
  <c r="BE9165" i="1"/>
  <c r="BE9164" i="1"/>
  <c r="BE9163" i="1"/>
  <c r="BE9162" i="1"/>
  <c r="BE9161" i="1"/>
  <c r="BE9160" i="1"/>
  <c r="BE9159" i="1"/>
  <c r="BE9158" i="1"/>
  <c r="BE9157" i="1"/>
  <c r="BE9156" i="1"/>
  <c r="BE9155" i="1"/>
  <c r="BE9154" i="1"/>
  <c r="BE9153" i="1"/>
  <c r="BE9152" i="1"/>
  <c r="BE9151" i="1"/>
  <c r="BE9150" i="1"/>
  <c r="BE9149" i="1"/>
  <c r="BE9148" i="1"/>
  <c r="BE9147" i="1"/>
  <c r="BE9146" i="1"/>
  <c r="BE9145" i="1"/>
  <c r="BE9144" i="1"/>
  <c r="BE9143" i="1"/>
  <c r="BE9142" i="1"/>
  <c r="BE9141" i="1"/>
  <c r="BE9140" i="1"/>
  <c r="BE9139" i="1"/>
  <c r="BE9138" i="1"/>
  <c r="BE9137" i="1"/>
  <c r="BE9136" i="1"/>
  <c r="BE9135" i="1"/>
  <c r="BE9134" i="1"/>
  <c r="BE9133" i="1"/>
  <c r="BE9132" i="1"/>
  <c r="BE9131" i="1"/>
  <c r="BE9130" i="1"/>
  <c r="BE9129" i="1"/>
  <c r="BE9128" i="1"/>
  <c r="BE9127" i="1"/>
  <c r="BE9126" i="1"/>
  <c r="BE9125" i="1"/>
  <c r="BE9124" i="1"/>
  <c r="BE9123" i="1"/>
  <c r="BE9122" i="1"/>
  <c r="BE9121" i="1"/>
  <c r="BE9120" i="1"/>
  <c r="BE9119" i="1"/>
  <c r="BE9118" i="1"/>
  <c r="BE9117" i="1"/>
  <c r="BE9116" i="1"/>
  <c r="BE9115" i="1"/>
  <c r="BE9114" i="1"/>
  <c r="BE9113" i="1"/>
  <c r="BE9112" i="1"/>
  <c r="BE9111" i="1"/>
  <c r="BE9110" i="1"/>
  <c r="BE9109" i="1"/>
  <c r="BE9108" i="1"/>
  <c r="BE9107" i="1"/>
  <c r="BE9106" i="1"/>
  <c r="BE9105" i="1"/>
  <c r="BE9104" i="1"/>
  <c r="BE9103" i="1"/>
  <c r="BE9102" i="1"/>
  <c r="BE9101" i="1"/>
  <c r="BE9100" i="1"/>
  <c r="BE9099" i="1"/>
  <c r="BE9098" i="1"/>
  <c r="BE9097" i="1"/>
  <c r="BE9096" i="1"/>
  <c r="BE9095" i="1"/>
  <c r="BE9094" i="1"/>
  <c r="BE9093" i="1"/>
  <c r="BE9092" i="1"/>
  <c r="BE9091" i="1"/>
  <c r="BE9090" i="1"/>
  <c r="BE9089" i="1"/>
  <c r="BE9088" i="1"/>
  <c r="BE9087" i="1"/>
  <c r="BE9086" i="1"/>
  <c r="BE9085" i="1"/>
  <c r="BE9084" i="1"/>
  <c r="BE9083" i="1"/>
  <c r="BE9082" i="1"/>
  <c r="BE9081" i="1"/>
  <c r="BE9080" i="1"/>
  <c r="BE9079" i="1"/>
  <c r="BE9078" i="1"/>
  <c r="BE9077" i="1"/>
  <c r="BE9076" i="1"/>
  <c r="BE9075" i="1"/>
  <c r="BE9074" i="1"/>
  <c r="BE9073" i="1"/>
  <c r="BE9072" i="1"/>
  <c r="BE9071" i="1"/>
  <c r="BE9070" i="1"/>
  <c r="BE9069" i="1"/>
  <c r="BE9068" i="1"/>
  <c r="BE9067" i="1"/>
  <c r="BE9066" i="1"/>
  <c r="BE9065" i="1"/>
  <c r="BE9064" i="1"/>
  <c r="BE9063" i="1"/>
  <c r="BE9062" i="1"/>
  <c r="BE9061" i="1"/>
  <c r="BE9060" i="1"/>
  <c r="BE9059" i="1"/>
  <c r="BE9058" i="1"/>
  <c r="BE9057" i="1"/>
  <c r="BE9056" i="1"/>
  <c r="BE9055" i="1"/>
  <c r="BE9054" i="1"/>
  <c r="BE9053" i="1"/>
  <c r="BE9052" i="1"/>
  <c r="BE9051" i="1"/>
  <c r="BE9050" i="1"/>
  <c r="BE9049" i="1"/>
  <c r="BE9048" i="1"/>
  <c r="BE9047" i="1"/>
  <c r="BE9046" i="1"/>
  <c r="BE9045" i="1"/>
  <c r="BE9044" i="1"/>
  <c r="BE9043" i="1"/>
  <c r="BE9042" i="1"/>
  <c r="BE9041" i="1"/>
  <c r="BE9040" i="1"/>
  <c r="BE9039" i="1"/>
  <c r="BE9038" i="1"/>
  <c r="BE9037" i="1"/>
  <c r="BE9036" i="1"/>
  <c r="BE9035" i="1"/>
  <c r="BE9034" i="1"/>
  <c r="BE9033" i="1"/>
  <c r="BE9032" i="1"/>
  <c r="BE9031" i="1"/>
  <c r="BE9030" i="1"/>
  <c r="BE9029" i="1"/>
  <c r="BE9028" i="1"/>
  <c r="BE9027" i="1"/>
  <c r="BE9026" i="1"/>
  <c r="BE9025" i="1"/>
  <c r="BE9024" i="1"/>
  <c r="BE9023" i="1"/>
  <c r="BE9022" i="1"/>
  <c r="BE9021" i="1"/>
  <c r="BE9020" i="1"/>
  <c r="BE9019" i="1"/>
  <c r="BE9018" i="1"/>
  <c r="BE9017" i="1"/>
  <c r="BE9016" i="1"/>
  <c r="BE9015" i="1"/>
  <c r="BE9014" i="1"/>
  <c r="BE9013" i="1"/>
  <c r="BE9012" i="1"/>
  <c r="BE9011" i="1"/>
  <c r="BE9010" i="1"/>
  <c r="BE9009" i="1"/>
  <c r="BE9008" i="1"/>
  <c r="BE9007" i="1"/>
  <c r="BE9006" i="1"/>
  <c r="BE9005" i="1"/>
  <c r="BE9004" i="1"/>
  <c r="BE9003" i="1"/>
  <c r="BE9002" i="1"/>
  <c r="BE9001" i="1"/>
  <c r="BE9000" i="1"/>
  <c r="BE8999" i="1"/>
  <c r="BE8998" i="1"/>
  <c r="BE8997" i="1"/>
  <c r="BE8996" i="1"/>
  <c r="BE8995" i="1"/>
  <c r="BE8994" i="1"/>
  <c r="BE8993" i="1"/>
  <c r="BE8992" i="1"/>
  <c r="BE8991" i="1"/>
  <c r="BE8990" i="1"/>
  <c r="BE8989" i="1"/>
  <c r="BE8988" i="1"/>
  <c r="BE8987" i="1"/>
  <c r="BE8986" i="1"/>
  <c r="BE8985" i="1"/>
  <c r="BE8984" i="1"/>
  <c r="BE8983" i="1"/>
  <c r="BE8982" i="1"/>
  <c r="BE8981" i="1"/>
  <c r="BE8980" i="1"/>
  <c r="BE8979" i="1"/>
  <c r="BE8978" i="1"/>
  <c r="BE8977" i="1"/>
  <c r="BE8976" i="1"/>
  <c r="BE8975" i="1"/>
  <c r="BE8974" i="1"/>
  <c r="BE8973" i="1"/>
  <c r="BE8972" i="1"/>
  <c r="BE8971" i="1"/>
  <c r="BE8970" i="1"/>
  <c r="BE8969" i="1"/>
  <c r="BE8968" i="1"/>
  <c r="BE8967" i="1"/>
  <c r="BE8966" i="1"/>
  <c r="BE8965" i="1"/>
  <c r="BE8964" i="1"/>
  <c r="BE8963" i="1"/>
  <c r="BE8962" i="1"/>
  <c r="BE8961" i="1"/>
  <c r="BE8960" i="1"/>
  <c r="BE8959" i="1"/>
  <c r="BE8958" i="1"/>
  <c r="BE8957" i="1"/>
  <c r="BE8956" i="1"/>
  <c r="BE8955" i="1"/>
  <c r="BE8954" i="1"/>
  <c r="BE8953" i="1"/>
  <c r="BE8952" i="1"/>
  <c r="BE8951" i="1"/>
  <c r="BE8950" i="1"/>
  <c r="BE8949" i="1"/>
  <c r="BE8948" i="1"/>
  <c r="BE8947" i="1"/>
  <c r="BE8946" i="1"/>
  <c r="BE8945" i="1"/>
  <c r="BE8944" i="1"/>
  <c r="BE8943" i="1"/>
  <c r="BE8942" i="1"/>
  <c r="BE8941" i="1"/>
  <c r="BE8940" i="1"/>
  <c r="BE8939" i="1"/>
  <c r="BE8938" i="1"/>
  <c r="BE8937" i="1"/>
  <c r="BE8936" i="1"/>
  <c r="BE8935" i="1"/>
  <c r="BE8934" i="1"/>
  <c r="BE8933" i="1"/>
  <c r="BE8932" i="1"/>
  <c r="BE8931" i="1"/>
  <c r="BE8930" i="1"/>
  <c r="BE8929" i="1"/>
  <c r="BE8928" i="1"/>
  <c r="BE8927" i="1"/>
  <c r="BE8926" i="1"/>
  <c r="BE8925" i="1"/>
  <c r="BE8924" i="1"/>
  <c r="BE8923" i="1"/>
  <c r="BE8922" i="1"/>
  <c r="BE8921" i="1"/>
  <c r="BE8920" i="1"/>
  <c r="BE8919" i="1"/>
  <c r="BE8918" i="1"/>
  <c r="BE8917" i="1"/>
  <c r="BE8916" i="1"/>
  <c r="BE8915" i="1"/>
  <c r="BE8914" i="1"/>
  <c r="BE8913" i="1"/>
  <c r="BE8912" i="1"/>
  <c r="BE8911" i="1"/>
  <c r="BE8910" i="1"/>
  <c r="BE8909" i="1"/>
  <c r="BE8908" i="1"/>
  <c r="BE8907" i="1"/>
  <c r="BE8906" i="1"/>
  <c r="BE8905" i="1"/>
  <c r="BE8904" i="1"/>
  <c r="BE8903" i="1"/>
  <c r="BE8902" i="1"/>
  <c r="BE8901" i="1"/>
  <c r="BE8900" i="1"/>
  <c r="BE8899" i="1"/>
  <c r="BE8898" i="1"/>
  <c r="BE8897" i="1"/>
  <c r="BE8896" i="1"/>
  <c r="BE8895" i="1"/>
  <c r="BE8894" i="1"/>
  <c r="BE8893" i="1"/>
  <c r="BE8892" i="1"/>
  <c r="BE8891" i="1"/>
  <c r="BE8890" i="1"/>
  <c r="BE8889" i="1"/>
  <c r="BE8888" i="1"/>
  <c r="BE8887" i="1"/>
  <c r="BE8886" i="1"/>
  <c r="BE8885" i="1"/>
  <c r="BE8884" i="1"/>
  <c r="BE8883" i="1"/>
  <c r="BE8882" i="1"/>
  <c r="BE8881" i="1"/>
  <c r="BE8880" i="1"/>
  <c r="BE8879" i="1"/>
  <c r="BE8878" i="1"/>
  <c r="BE8877" i="1"/>
  <c r="BE8876" i="1"/>
  <c r="BE8875" i="1"/>
  <c r="BE8874" i="1"/>
  <c r="BE8873" i="1"/>
  <c r="BE8872" i="1"/>
  <c r="BE8871" i="1"/>
  <c r="BE8870" i="1"/>
  <c r="BE8869" i="1"/>
  <c r="BE8868" i="1"/>
  <c r="BE8867" i="1"/>
  <c r="BE8866" i="1"/>
  <c r="BE8865" i="1"/>
  <c r="BE8864" i="1"/>
  <c r="BE8863" i="1"/>
  <c r="BE8862" i="1"/>
  <c r="BE8861" i="1"/>
  <c r="BE8860" i="1"/>
  <c r="BE8859" i="1"/>
  <c r="BE8858" i="1"/>
  <c r="BE8857" i="1"/>
  <c r="BE8856" i="1"/>
  <c r="BE8855" i="1"/>
  <c r="BE8854" i="1"/>
  <c r="BE8853" i="1"/>
  <c r="BE8852" i="1"/>
  <c r="BE8851" i="1"/>
  <c r="BE8850" i="1"/>
  <c r="BE8849" i="1"/>
  <c r="BE8848" i="1"/>
  <c r="BE8847" i="1"/>
  <c r="BE8846" i="1"/>
  <c r="BE8845" i="1"/>
  <c r="BE8844" i="1"/>
  <c r="BE8843" i="1"/>
  <c r="BE8842" i="1"/>
  <c r="BE8841" i="1"/>
  <c r="BE8840" i="1"/>
  <c r="BE8839" i="1"/>
  <c r="BE8838" i="1"/>
  <c r="BE8837" i="1"/>
  <c r="BE8836" i="1"/>
  <c r="BE8835" i="1"/>
  <c r="BE8834" i="1"/>
  <c r="BE8833" i="1"/>
  <c r="BE8832" i="1"/>
  <c r="BE8831" i="1"/>
  <c r="BE8830" i="1"/>
  <c r="BE8829" i="1"/>
  <c r="BE8828" i="1"/>
  <c r="BE8827" i="1"/>
  <c r="BE8826" i="1"/>
  <c r="BE8825" i="1"/>
  <c r="BE8824" i="1"/>
  <c r="BE8823" i="1"/>
  <c r="BE8822" i="1"/>
  <c r="BE8821" i="1"/>
  <c r="BE8820" i="1"/>
  <c r="BE8819" i="1"/>
  <c r="BE8818" i="1"/>
  <c r="BE8817" i="1"/>
  <c r="BE8816" i="1"/>
  <c r="BE8815" i="1"/>
  <c r="BE8814" i="1"/>
  <c r="BE8813" i="1"/>
  <c r="BE8812" i="1"/>
  <c r="BE8811" i="1"/>
  <c r="BE8810" i="1"/>
  <c r="BE8809" i="1"/>
  <c r="BE8808" i="1"/>
  <c r="BE8807" i="1"/>
  <c r="BE8806" i="1"/>
  <c r="BE8805" i="1"/>
  <c r="BE8804" i="1"/>
  <c r="BE8803" i="1"/>
  <c r="BE8802" i="1"/>
  <c r="BE8801" i="1"/>
  <c r="BE8800" i="1"/>
  <c r="BE8799" i="1"/>
  <c r="BE8798" i="1"/>
  <c r="BE8797" i="1"/>
  <c r="BE8796" i="1"/>
  <c r="BE8795" i="1"/>
  <c r="BE8794" i="1"/>
  <c r="BE8793" i="1"/>
  <c r="BE8792" i="1"/>
  <c r="BE8791" i="1"/>
  <c r="BE8790" i="1"/>
  <c r="BE8789" i="1"/>
  <c r="BE8788" i="1"/>
  <c r="BE8787" i="1"/>
  <c r="BE8786" i="1"/>
  <c r="BE8785" i="1"/>
  <c r="BE8784" i="1"/>
  <c r="BE8783" i="1"/>
  <c r="BE8782" i="1"/>
  <c r="BE8781" i="1"/>
  <c r="BE8780" i="1"/>
  <c r="BE8779" i="1"/>
  <c r="BE8778" i="1"/>
  <c r="BE8777" i="1"/>
  <c r="BE8776" i="1"/>
  <c r="BE8775" i="1"/>
  <c r="BE8774" i="1"/>
  <c r="BE8773" i="1"/>
  <c r="BE8772" i="1"/>
  <c r="BE8771" i="1"/>
  <c r="BE8770" i="1"/>
  <c r="BE8769" i="1"/>
  <c r="BE8768" i="1"/>
  <c r="BE8767" i="1"/>
  <c r="BE8766" i="1"/>
  <c r="BE8765" i="1"/>
  <c r="BE8764" i="1"/>
  <c r="BE8763" i="1"/>
  <c r="BE8762" i="1"/>
  <c r="BE8761" i="1"/>
  <c r="BE8760" i="1"/>
  <c r="BE8759" i="1"/>
  <c r="BE8758" i="1"/>
  <c r="BE8757" i="1"/>
  <c r="BE8756" i="1"/>
  <c r="BE8755" i="1"/>
  <c r="BE8754" i="1"/>
  <c r="BE8753" i="1"/>
  <c r="BE8752" i="1"/>
  <c r="BE8751" i="1"/>
  <c r="BE8750" i="1"/>
  <c r="BE8749" i="1"/>
  <c r="BE8748" i="1"/>
  <c r="BE8747" i="1"/>
  <c r="BE8746" i="1"/>
  <c r="BE8745" i="1"/>
  <c r="BE8744" i="1"/>
  <c r="BE8743" i="1"/>
  <c r="BE8742" i="1"/>
  <c r="BE8741" i="1"/>
  <c r="BE8740" i="1"/>
  <c r="BE8739" i="1"/>
  <c r="BE8738" i="1"/>
  <c r="BE8737" i="1"/>
  <c r="BE8736" i="1"/>
  <c r="BE8735" i="1"/>
  <c r="BE8734" i="1"/>
  <c r="BE8733" i="1"/>
  <c r="BE8732" i="1"/>
  <c r="BE8731" i="1"/>
  <c r="BE8730" i="1"/>
  <c r="BE8729" i="1"/>
  <c r="BE8728" i="1"/>
  <c r="BE8727" i="1"/>
  <c r="BE8726" i="1"/>
  <c r="BE8725" i="1"/>
  <c r="BE8724" i="1"/>
  <c r="BE8723" i="1"/>
  <c r="BE8722" i="1"/>
  <c r="BE8721" i="1"/>
  <c r="BE8720" i="1"/>
  <c r="BE8719" i="1"/>
  <c r="BE8718" i="1"/>
  <c r="BE8717" i="1"/>
  <c r="BE8716" i="1"/>
  <c r="BE8715" i="1"/>
  <c r="BE8714" i="1"/>
  <c r="BE8713" i="1"/>
  <c r="BE8712" i="1"/>
  <c r="BE8711" i="1"/>
  <c r="BE8710" i="1"/>
  <c r="BE8709" i="1"/>
  <c r="BE8708" i="1"/>
  <c r="BE8707" i="1"/>
  <c r="BE8706" i="1"/>
  <c r="BE8705" i="1"/>
  <c r="BE8704" i="1"/>
  <c r="BE8703" i="1"/>
  <c r="BE8702" i="1"/>
  <c r="BE8701" i="1"/>
  <c r="BE8700" i="1"/>
  <c r="BE8699" i="1"/>
  <c r="BE8698" i="1"/>
  <c r="BE8697" i="1"/>
  <c r="BE8696" i="1"/>
  <c r="BE8695" i="1"/>
  <c r="BE8694" i="1"/>
  <c r="BE8693" i="1"/>
  <c r="BE8692" i="1"/>
  <c r="BE8691" i="1"/>
  <c r="BE8690" i="1"/>
  <c r="BE8689" i="1"/>
  <c r="BE8688" i="1"/>
  <c r="BE8687" i="1"/>
  <c r="BE8686" i="1"/>
  <c r="BE8685" i="1"/>
  <c r="BE8684" i="1"/>
  <c r="BE8683" i="1"/>
  <c r="BE8682" i="1"/>
  <c r="BE8681" i="1"/>
  <c r="BE8680" i="1"/>
  <c r="BE8679" i="1"/>
  <c r="BE8678" i="1"/>
  <c r="BE8677" i="1"/>
  <c r="BE8676" i="1"/>
  <c r="BE8675" i="1"/>
  <c r="BE8674" i="1"/>
  <c r="BE8673" i="1"/>
  <c r="BE8672" i="1"/>
  <c r="BE8671" i="1"/>
  <c r="BE8670" i="1"/>
  <c r="BE8669" i="1"/>
  <c r="BE8668" i="1"/>
  <c r="BE8667" i="1"/>
  <c r="BE8666" i="1"/>
  <c r="BE8665" i="1"/>
  <c r="BE8664" i="1"/>
  <c r="BE8663" i="1"/>
  <c r="BE8662" i="1"/>
  <c r="BE8661" i="1"/>
  <c r="BE8660" i="1"/>
  <c r="BE8659" i="1"/>
  <c r="BE8658" i="1"/>
  <c r="BE8657" i="1"/>
  <c r="BE8656" i="1"/>
  <c r="BE8655" i="1"/>
  <c r="BE8654" i="1"/>
  <c r="BE8653" i="1"/>
  <c r="BE8652" i="1"/>
  <c r="BE8651" i="1"/>
  <c r="BE8650" i="1"/>
  <c r="BE8649" i="1"/>
  <c r="BE8648" i="1"/>
  <c r="BE8647" i="1"/>
  <c r="BE8646" i="1"/>
  <c r="BE8645" i="1"/>
  <c r="BE8644" i="1"/>
  <c r="BE8643" i="1"/>
  <c r="BE8642" i="1"/>
  <c r="BE8641" i="1"/>
  <c r="BE8640" i="1"/>
  <c r="BE8639" i="1"/>
  <c r="BE8638" i="1"/>
  <c r="BE8637" i="1"/>
  <c r="BE8636" i="1"/>
  <c r="BE8635" i="1"/>
  <c r="BE8634" i="1"/>
  <c r="BE8633" i="1"/>
  <c r="BE8632" i="1"/>
  <c r="BE8631" i="1"/>
  <c r="BE8630" i="1"/>
  <c r="BE8629" i="1"/>
  <c r="BE8628" i="1"/>
  <c r="BE8627" i="1"/>
  <c r="BE8626" i="1"/>
  <c r="BE8625" i="1"/>
  <c r="BE8624" i="1"/>
  <c r="BE8623" i="1"/>
  <c r="BE8622" i="1"/>
  <c r="BE8621" i="1"/>
  <c r="BE8620" i="1"/>
  <c r="BE8619" i="1"/>
  <c r="BE8618" i="1"/>
  <c r="BE8617" i="1"/>
  <c r="BE8616" i="1"/>
  <c r="BE8615" i="1"/>
  <c r="BE8614" i="1"/>
  <c r="BE8613" i="1"/>
  <c r="BE8612" i="1"/>
  <c r="BE8611" i="1"/>
  <c r="BE8610" i="1"/>
  <c r="BE8609" i="1"/>
  <c r="BE8608" i="1"/>
  <c r="BE8607" i="1"/>
  <c r="BE8606" i="1"/>
  <c r="BE8605" i="1"/>
  <c r="BE8604" i="1"/>
  <c r="BE8603" i="1"/>
  <c r="BE8602" i="1"/>
  <c r="BE8601" i="1"/>
  <c r="BE8600" i="1"/>
  <c r="BE8599" i="1"/>
  <c r="BE8598" i="1"/>
  <c r="BE8597" i="1"/>
  <c r="BE8596" i="1"/>
  <c r="BE8595" i="1"/>
  <c r="BE8594" i="1"/>
  <c r="BE8593" i="1"/>
  <c r="BE8592" i="1"/>
  <c r="BE8591" i="1"/>
  <c r="BE8590" i="1"/>
  <c r="BE8589" i="1"/>
  <c r="BE8588" i="1"/>
  <c r="BE8587" i="1"/>
  <c r="BE8586" i="1"/>
  <c r="BE8585" i="1"/>
  <c r="BE8584" i="1"/>
  <c r="BE8583" i="1"/>
  <c r="BE8582" i="1"/>
  <c r="BE8581" i="1"/>
  <c r="BE8580" i="1"/>
  <c r="BE8579" i="1"/>
  <c r="BE8578" i="1"/>
  <c r="BE8577" i="1"/>
  <c r="BE8576" i="1"/>
  <c r="BE8575" i="1"/>
  <c r="BE8574" i="1"/>
  <c r="BE8573" i="1"/>
  <c r="BE8572" i="1"/>
  <c r="BE8571" i="1"/>
  <c r="BE8570" i="1"/>
  <c r="BE8569" i="1"/>
  <c r="BE8568" i="1"/>
  <c r="BE8567" i="1"/>
  <c r="BE8566" i="1"/>
  <c r="BE8565" i="1"/>
  <c r="BE8564" i="1"/>
  <c r="BE8563" i="1"/>
  <c r="BE8562" i="1"/>
  <c r="BE8561" i="1"/>
  <c r="BE8560" i="1"/>
  <c r="BE8559" i="1"/>
  <c r="BE8558" i="1"/>
  <c r="BE8557" i="1"/>
  <c r="BE8556" i="1"/>
  <c r="BE8555" i="1"/>
  <c r="BE8554" i="1"/>
  <c r="BE8553" i="1"/>
  <c r="BE8552" i="1"/>
  <c r="BE8551" i="1"/>
  <c r="BE8550" i="1"/>
  <c r="BE8549" i="1"/>
  <c r="BE8548" i="1"/>
  <c r="BE8547" i="1"/>
  <c r="BE8546" i="1"/>
  <c r="BE8545" i="1"/>
  <c r="BE8544" i="1"/>
  <c r="BE8543" i="1"/>
  <c r="BE8542" i="1"/>
  <c r="BE8541" i="1"/>
  <c r="BE8540" i="1"/>
  <c r="BE8539" i="1"/>
  <c r="BE8538" i="1"/>
  <c r="BE8537" i="1"/>
  <c r="BE8536" i="1"/>
  <c r="BE8535" i="1"/>
  <c r="BE8534" i="1"/>
  <c r="BE8533" i="1"/>
  <c r="BE8532" i="1"/>
  <c r="BE8531" i="1"/>
  <c r="BE8530" i="1"/>
  <c r="BE8529" i="1"/>
  <c r="BE8528" i="1"/>
  <c r="BE8527" i="1"/>
  <c r="BE8526" i="1"/>
  <c r="BE8525" i="1"/>
  <c r="BE8524" i="1"/>
  <c r="BE8523" i="1"/>
  <c r="BE8522" i="1"/>
  <c r="BE8521" i="1"/>
  <c r="BE8520" i="1"/>
  <c r="BE8519" i="1"/>
  <c r="BE8518" i="1"/>
  <c r="BE8517" i="1"/>
  <c r="BE8516" i="1"/>
  <c r="BE8515" i="1"/>
  <c r="BE8514" i="1"/>
  <c r="BE8513" i="1"/>
  <c r="BE8512" i="1"/>
  <c r="BE8511" i="1"/>
  <c r="BE8510" i="1"/>
  <c r="BE8509" i="1"/>
  <c r="BE8508" i="1"/>
  <c r="BE8507" i="1"/>
  <c r="BE8506" i="1"/>
  <c r="BE8505" i="1"/>
  <c r="BE8504" i="1"/>
  <c r="BE8503" i="1"/>
  <c r="BE8502" i="1"/>
  <c r="BE8501" i="1"/>
  <c r="BE8500" i="1"/>
  <c r="BE8499" i="1"/>
  <c r="BE8498" i="1"/>
  <c r="BE8497" i="1"/>
  <c r="BE8496" i="1"/>
  <c r="BE8495" i="1"/>
  <c r="BE8494" i="1"/>
  <c r="BE8493" i="1"/>
  <c r="BE8492" i="1"/>
  <c r="BE8491" i="1"/>
  <c r="BE8490" i="1"/>
  <c r="BE8489" i="1"/>
  <c r="BE8488" i="1"/>
  <c r="BE8487" i="1"/>
  <c r="BE8486" i="1"/>
  <c r="BE8485" i="1"/>
  <c r="BE8484" i="1"/>
  <c r="BE8483" i="1"/>
  <c r="BE8482" i="1"/>
  <c r="BE8481" i="1"/>
  <c r="BE8480" i="1"/>
  <c r="BE8479" i="1"/>
  <c r="BE8478" i="1"/>
  <c r="BE8477" i="1"/>
  <c r="BE8476" i="1"/>
  <c r="BE8475" i="1"/>
  <c r="BE8474" i="1"/>
  <c r="BE8473" i="1"/>
  <c r="BE8472" i="1"/>
  <c r="BE8471" i="1"/>
  <c r="BE8470" i="1"/>
  <c r="BE8469" i="1"/>
  <c r="BE8468" i="1"/>
  <c r="BE8467" i="1"/>
  <c r="BE8466" i="1"/>
  <c r="BE8465" i="1"/>
  <c r="BE8464" i="1"/>
  <c r="BE8463" i="1"/>
  <c r="BE8462" i="1"/>
  <c r="BE8461" i="1"/>
  <c r="BE8460" i="1"/>
  <c r="BE8459" i="1"/>
  <c r="BE8458" i="1"/>
  <c r="BE8457" i="1"/>
  <c r="BE8456" i="1"/>
  <c r="BE8455" i="1"/>
  <c r="BE8454" i="1"/>
  <c r="BE8453" i="1"/>
  <c r="BE8452" i="1"/>
  <c r="BE8451" i="1"/>
  <c r="BE8450" i="1"/>
  <c r="BE8449" i="1"/>
  <c r="BE8448" i="1"/>
  <c r="BE8447" i="1"/>
  <c r="BE8446" i="1"/>
  <c r="BE8445" i="1"/>
  <c r="BE8444" i="1"/>
  <c r="BE8443" i="1"/>
  <c r="BE8442" i="1"/>
  <c r="BE8441" i="1"/>
  <c r="BE8440" i="1"/>
  <c r="BE8439" i="1"/>
  <c r="BE8438" i="1"/>
  <c r="BE8437" i="1"/>
  <c r="BE8436" i="1"/>
  <c r="BE8435" i="1"/>
  <c r="BE8434" i="1"/>
  <c r="BE8433" i="1"/>
  <c r="BE8432" i="1"/>
  <c r="BE8431" i="1"/>
  <c r="BE8430" i="1"/>
  <c r="BE8429" i="1"/>
  <c r="BE8428" i="1"/>
  <c r="BE8427" i="1"/>
  <c r="BE8426" i="1"/>
  <c r="BE8425" i="1"/>
  <c r="BE8424" i="1"/>
  <c r="BE8423" i="1"/>
  <c r="BE8422" i="1"/>
  <c r="BE8421" i="1"/>
  <c r="BE8420" i="1"/>
  <c r="BE8419" i="1"/>
  <c r="BE8418" i="1"/>
  <c r="BE8417" i="1"/>
  <c r="BE8416" i="1"/>
  <c r="BE8415" i="1"/>
  <c r="BE8414" i="1"/>
  <c r="BE8413" i="1"/>
  <c r="BE8412" i="1"/>
  <c r="BE8411" i="1"/>
  <c r="BE8410" i="1"/>
  <c r="BE8409" i="1"/>
  <c r="BE8408" i="1"/>
  <c r="BE8407" i="1"/>
  <c r="BE8406" i="1"/>
  <c r="BE8405" i="1"/>
  <c r="BE8404" i="1"/>
  <c r="BE8403" i="1"/>
  <c r="BE8402" i="1"/>
  <c r="BE8401" i="1"/>
  <c r="BE8400" i="1"/>
  <c r="BE8399" i="1"/>
  <c r="BE8398" i="1"/>
  <c r="BE8397" i="1"/>
  <c r="BE8396" i="1"/>
  <c r="BE8395" i="1"/>
  <c r="BE8394" i="1"/>
  <c r="BE8393" i="1"/>
  <c r="BE8392" i="1"/>
  <c r="BE8391" i="1"/>
  <c r="BE8390" i="1"/>
  <c r="BE8389" i="1"/>
  <c r="BE8388" i="1"/>
  <c r="BE8387" i="1"/>
  <c r="BE8386" i="1"/>
  <c r="BE8385" i="1"/>
  <c r="BE8384" i="1"/>
  <c r="BE8383" i="1"/>
  <c r="BE8382" i="1"/>
  <c r="BE8381" i="1"/>
  <c r="BE8380" i="1"/>
  <c r="BE8379" i="1"/>
  <c r="BE8378" i="1"/>
  <c r="BE8377" i="1"/>
  <c r="BE8376" i="1"/>
  <c r="BE8375" i="1"/>
  <c r="BE8374" i="1"/>
  <c r="BE8373" i="1"/>
  <c r="BE8372" i="1"/>
  <c r="BE8371" i="1"/>
  <c r="BE8370" i="1"/>
  <c r="BE8369" i="1"/>
  <c r="BE8368" i="1"/>
  <c r="BE8367" i="1"/>
  <c r="BE8366" i="1"/>
  <c r="BE8365" i="1"/>
  <c r="BE8364" i="1"/>
  <c r="BE8363" i="1"/>
  <c r="BE8362" i="1"/>
  <c r="BE8361" i="1"/>
  <c r="BE8360" i="1"/>
  <c r="BE8359" i="1"/>
  <c r="BE8358" i="1"/>
  <c r="BE8357" i="1"/>
  <c r="BE8356" i="1"/>
  <c r="BE8355" i="1"/>
  <c r="BE8354" i="1"/>
  <c r="BE8353" i="1"/>
  <c r="BE8352" i="1"/>
  <c r="BE8351" i="1"/>
  <c r="BE8350" i="1"/>
  <c r="BE8349" i="1"/>
  <c r="BE8348" i="1"/>
  <c r="BE8347" i="1"/>
  <c r="BE8346" i="1"/>
  <c r="BE8345" i="1"/>
  <c r="BE8344" i="1"/>
  <c r="BE8343" i="1"/>
  <c r="BE8342" i="1"/>
  <c r="BE8341" i="1"/>
  <c r="BE8340" i="1"/>
  <c r="BE8339" i="1"/>
  <c r="BE8338" i="1"/>
  <c r="BE8337" i="1"/>
  <c r="BE8336" i="1"/>
  <c r="BE8335" i="1"/>
  <c r="BE8334" i="1"/>
  <c r="BE8333" i="1"/>
  <c r="BE8332" i="1"/>
  <c r="BE8331" i="1"/>
  <c r="BE8330" i="1"/>
  <c r="BE8329" i="1"/>
  <c r="BE8328" i="1"/>
  <c r="BE8327" i="1"/>
  <c r="BE8326" i="1"/>
  <c r="BE8325" i="1"/>
  <c r="BE8324" i="1"/>
  <c r="BE8323" i="1"/>
  <c r="BE8322" i="1"/>
  <c r="BE8321" i="1"/>
  <c r="BE8320" i="1"/>
  <c r="BE8319" i="1"/>
  <c r="BE8318" i="1"/>
  <c r="BE8317" i="1"/>
  <c r="BE8316" i="1"/>
  <c r="BE8315" i="1"/>
  <c r="BE8314" i="1"/>
  <c r="BE8313" i="1"/>
  <c r="BE8312" i="1"/>
  <c r="BE8311" i="1"/>
  <c r="BE8310" i="1"/>
  <c r="BE8309" i="1"/>
  <c r="BE8308" i="1"/>
  <c r="BE8307" i="1"/>
  <c r="BE8306" i="1"/>
  <c r="BE8305" i="1"/>
  <c r="BE8304" i="1"/>
  <c r="BE8303" i="1"/>
  <c r="BE8302" i="1"/>
  <c r="BE8301" i="1"/>
  <c r="BE8300" i="1"/>
  <c r="BE8299" i="1"/>
  <c r="BE8298" i="1"/>
  <c r="BE8297" i="1"/>
  <c r="BE8296" i="1"/>
  <c r="BE8295" i="1"/>
  <c r="BE8294" i="1"/>
  <c r="BE8293" i="1"/>
  <c r="BE8292" i="1"/>
  <c r="BE8291" i="1"/>
  <c r="BE8290" i="1"/>
  <c r="BE8289" i="1"/>
  <c r="BE8288" i="1"/>
  <c r="BE8287" i="1"/>
  <c r="BE8286" i="1"/>
  <c r="BE8285" i="1"/>
  <c r="BE8284" i="1"/>
  <c r="BE8283" i="1"/>
  <c r="BE8282" i="1"/>
  <c r="BE8281" i="1"/>
  <c r="BE8280" i="1"/>
  <c r="BE8279" i="1"/>
  <c r="BE8278" i="1"/>
  <c r="BE8277" i="1"/>
  <c r="BE8276" i="1"/>
  <c r="BE8275" i="1"/>
  <c r="BE8274" i="1"/>
  <c r="BE8273" i="1"/>
  <c r="BE8272" i="1"/>
  <c r="BE8271" i="1"/>
  <c r="BE8270" i="1"/>
  <c r="BE8269" i="1"/>
  <c r="BE8268" i="1"/>
  <c r="BE8267" i="1"/>
  <c r="BE8266" i="1"/>
  <c r="BE8265" i="1"/>
  <c r="BE8264" i="1"/>
  <c r="BE8263" i="1"/>
  <c r="BE8262" i="1"/>
  <c r="BE8261" i="1"/>
  <c r="BE8260" i="1"/>
  <c r="BE8259" i="1"/>
  <c r="BE8258" i="1"/>
  <c r="BE8257" i="1"/>
  <c r="BE8256" i="1"/>
  <c r="BE8255" i="1"/>
  <c r="BE8254" i="1"/>
  <c r="BE8253" i="1"/>
  <c r="BE8252" i="1"/>
  <c r="BE8251" i="1"/>
  <c r="BE8250" i="1"/>
  <c r="BE8249" i="1"/>
  <c r="BE8248" i="1"/>
  <c r="BE8247" i="1"/>
  <c r="BE8246" i="1"/>
  <c r="BE8245" i="1"/>
  <c r="BE8244" i="1"/>
  <c r="BE8243" i="1"/>
  <c r="BE8242" i="1"/>
  <c r="BE8241" i="1"/>
  <c r="BE8240" i="1"/>
  <c r="BE8239" i="1"/>
  <c r="BE8238" i="1"/>
  <c r="BE8237" i="1"/>
  <c r="BE8236" i="1"/>
  <c r="BE8235" i="1"/>
  <c r="BE8234" i="1"/>
  <c r="BE8233" i="1"/>
  <c r="BE8232" i="1"/>
  <c r="BE8231" i="1"/>
  <c r="BE8230" i="1"/>
  <c r="BE8229" i="1"/>
  <c r="BE8228" i="1"/>
  <c r="BE8227" i="1"/>
  <c r="BE8226" i="1"/>
  <c r="BE8225" i="1"/>
  <c r="BE8224" i="1"/>
  <c r="BE8223" i="1"/>
  <c r="BE8222" i="1"/>
  <c r="BE8221" i="1"/>
  <c r="BE8220" i="1"/>
  <c r="BE8219" i="1"/>
  <c r="BE8218" i="1"/>
  <c r="BE8217" i="1"/>
  <c r="BE8216" i="1"/>
  <c r="BE8215" i="1"/>
  <c r="BE8214" i="1"/>
  <c r="BE8213" i="1"/>
  <c r="BE8212" i="1"/>
  <c r="BE8211" i="1"/>
  <c r="BE8210" i="1"/>
  <c r="BE8209" i="1"/>
  <c r="BE8208" i="1"/>
  <c r="BE8207" i="1"/>
  <c r="BE8206" i="1"/>
  <c r="BE8205" i="1"/>
  <c r="BE8204" i="1"/>
  <c r="BE8203" i="1"/>
  <c r="BE8202" i="1"/>
  <c r="BE8201" i="1"/>
  <c r="BE8200" i="1"/>
  <c r="BE8199" i="1"/>
  <c r="BE8198" i="1"/>
  <c r="BE8197" i="1"/>
  <c r="BE8196" i="1"/>
  <c r="BE8195" i="1"/>
  <c r="BE8194" i="1"/>
  <c r="BE8193" i="1"/>
  <c r="BE8192" i="1"/>
  <c r="BE8191" i="1"/>
  <c r="BE8190" i="1"/>
  <c r="BE8189" i="1"/>
  <c r="BE8188" i="1"/>
  <c r="BE8187" i="1"/>
  <c r="BE8186" i="1"/>
  <c r="BE8185" i="1"/>
  <c r="BE8184" i="1"/>
  <c r="BE8183" i="1"/>
  <c r="BE8182" i="1"/>
  <c r="BE8181" i="1"/>
  <c r="BE8180" i="1"/>
  <c r="BE8179" i="1"/>
  <c r="BE8178" i="1"/>
  <c r="BE8177" i="1"/>
  <c r="BE8176" i="1"/>
  <c r="BE8175" i="1"/>
  <c r="BE8174" i="1"/>
  <c r="BE8173" i="1"/>
  <c r="BE8172" i="1"/>
  <c r="BE8171" i="1"/>
  <c r="BE8170" i="1"/>
  <c r="BE8169" i="1"/>
  <c r="BE8168" i="1"/>
  <c r="BE8167" i="1"/>
  <c r="BE8166" i="1"/>
  <c r="BE8165" i="1"/>
  <c r="BE8164" i="1"/>
  <c r="BE8163" i="1"/>
  <c r="BE8162" i="1"/>
  <c r="BE8161" i="1"/>
  <c r="BE8160" i="1"/>
  <c r="BE8159" i="1"/>
  <c r="BE8158" i="1"/>
  <c r="BE8157" i="1"/>
  <c r="BE8156" i="1"/>
  <c r="BE8155" i="1"/>
  <c r="BE8154" i="1"/>
  <c r="BE8153" i="1"/>
  <c r="BE8152" i="1"/>
  <c r="BE8151" i="1"/>
  <c r="BE8150" i="1"/>
  <c r="BE8149" i="1"/>
  <c r="BE8148" i="1"/>
  <c r="BE8147" i="1"/>
  <c r="BE8146" i="1"/>
  <c r="BE8145" i="1"/>
  <c r="BE8144" i="1"/>
  <c r="BE8143" i="1"/>
  <c r="BE8142" i="1"/>
  <c r="BE8141" i="1"/>
  <c r="BE8140" i="1"/>
  <c r="BE8139" i="1"/>
  <c r="BE8138" i="1"/>
  <c r="BE8137" i="1"/>
  <c r="BE8136" i="1"/>
  <c r="BE8135" i="1"/>
  <c r="BE8134" i="1"/>
  <c r="BE8133" i="1"/>
  <c r="BE8132" i="1"/>
  <c r="BE8131" i="1"/>
  <c r="BE8130" i="1"/>
  <c r="BE8129" i="1"/>
  <c r="BE8128" i="1"/>
  <c r="BE8127" i="1"/>
  <c r="BE8126" i="1"/>
  <c r="BE8125" i="1"/>
  <c r="BE8124" i="1"/>
  <c r="BE8123" i="1"/>
  <c r="BE8122" i="1"/>
  <c r="BE8121" i="1"/>
  <c r="BE8120" i="1"/>
  <c r="BE8119" i="1"/>
  <c r="BE8118" i="1"/>
  <c r="BE8117" i="1"/>
  <c r="BE8116" i="1"/>
  <c r="BE8115" i="1"/>
  <c r="BE8114" i="1"/>
  <c r="BE8113" i="1"/>
  <c r="BE8112" i="1"/>
  <c r="BE8111" i="1"/>
  <c r="BE8110" i="1"/>
  <c r="BE8109" i="1"/>
  <c r="BE8108" i="1"/>
  <c r="BE8107" i="1"/>
  <c r="BE8106" i="1"/>
  <c r="BE8105" i="1"/>
  <c r="BE8104" i="1"/>
  <c r="BE8103" i="1"/>
  <c r="BE8102" i="1"/>
  <c r="BE8101" i="1"/>
  <c r="BE8100" i="1"/>
  <c r="BE8099" i="1"/>
  <c r="BE8098" i="1"/>
  <c r="BE8097" i="1"/>
  <c r="BE8096" i="1"/>
  <c r="BE8095" i="1"/>
  <c r="BE8094" i="1"/>
  <c r="BE8093" i="1"/>
  <c r="BE8092" i="1"/>
  <c r="BE8091" i="1"/>
  <c r="BE8090" i="1"/>
  <c r="BE8089" i="1"/>
  <c r="BE8088" i="1"/>
  <c r="BE8087" i="1"/>
  <c r="BE8086" i="1"/>
  <c r="BE8085" i="1"/>
  <c r="BE8084" i="1"/>
  <c r="BE8083" i="1"/>
  <c r="BE8082" i="1"/>
  <c r="BE8081" i="1"/>
  <c r="BE8080" i="1"/>
  <c r="BE8079" i="1"/>
  <c r="BE8078" i="1"/>
  <c r="BE8077" i="1"/>
  <c r="BE8076" i="1"/>
  <c r="BE8075" i="1"/>
  <c r="BE8074" i="1"/>
  <c r="BE8073" i="1"/>
  <c r="BE8072" i="1"/>
  <c r="BE8071" i="1"/>
  <c r="BE8070" i="1"/>
  <c r="BE8069" i="1"/>
  <c r="BE8068" i="1"/>
  <c r="BE8067" i="1"/>
  <c r="BE8066" i="1"/>
  <c r="BE8065" i="1"/>
  <c r="BE8064" i="1"/>
  <c r="BE8063" i="1"/>
  <c r="BE8062" i="1"/>
  <c r="BE8061" i="1"/>
  <c r="BE8060" i="1"/>
  <c r="BE8059" i="1"/>
  <c r="BE8058" i="1"/>
  <c r="BE8057" i="1"/>
  <c r="BE8056" i="1"/>
  <c r="BE8055" i="1"/>
  <c r="BE8054" i="1"/>
  <c r="BE8053" i="1"/>
  <c r="BE8052" i="1"/>
  <c r="BE8051" i="1"/>
  <c r="BE8050" i="1"/>
  <c r="BE8049" i="1"/>
  <c r="BE8048" i="1"/>
  <c r="BE8047" i="1"/>
  <c r="BE8046" i="1"/>
  <c r="BE8045" i="1"/>
  <c r="BE8044" i="1"/>
  <c r="BE8043" i="1"/>
  <c r="BE8042" i="1"/>
  <c r="BE8041" i="1"/>
  <c r="BE8040" i="1"/>
  <c r="BE8039" i="1"/>
  <c r="BE8038" i="1"/>
  <c r="BE8037" i="1"/>
  <c r="BE8036" i="1"/>
  <c r="BE8035" i="1"/>
  <c r="BE8034" i="1"/>
  <c r="BE8033" i="1"/>
  <c r="BE8032" i="1"/>
  <c r="BE8031" i="1"/>
  <c r="BE8030" i="1"/>
  <c r="BE8029" i="1"/>
  <c r="BE8028" i="1"/>
  <c r="BE8027" i="1"/>
  <c r="BE8026" i="1"/>
  <c r="BE8025" i="1"/>
  <c r="BE8024" i="1"/>
  <c r="BE8023" i="1"/>
  <c r="BE8022" i="1"/>
  <c r="BE8021" i="1"/>
  <c r="BE8020" i="1"/>
  <c r="BE8019" i="1"/>
  <c r="BE8018" i="1"/>
  <c r="BE8017" i="1"/>
  <c r="BE8016" i="1"/>
  <c r="BE8015" i="1"/>
  <c r="BE8014" i="1"/>
  <c r="BE8013" i="1"/>
  <c r="BE8012" i="1"/>
  <c r="BE8011" i="1"/>
  <c r="BE8010" i="1"/>
  <c r="BE8009" i="1"/>
  <c r="BE8008" i="1"/>
  <c r="BE8007" i="1"/>
  <c r="BE8006" i="1"/>
  <c r="BE8005" i="1"/>
  <c r="BE8004" i="1"/>
  <c r="BE8003" i="1"/>
  <c r="BE8002" i="1"/>
  <c r="BE8001" i="1"/>
  <c r="BE8000" i="1"/>
  <c r="BE7999" i="1"/>
  <c r="BE7998" i="1"/>
  <c r="BE7997" i="1"/>
  <c r="BE7996" i="1"/>
  <c r="BE7995" i="1"/>
  <c r="BE7994" i="1"/>
  <c r="BE7993" i="1"/>
  <c r="BE7992" i="1"/>
  <c r="BE7991" i="1"/>
  <c r="BE7990" i="1"/>
  <c r="BE7989" i="1"/>
  <c r="BE7988" i="1"/>
  <c r="BE7987" i="1"/>
  <c r="BE7986" i="1"/>
  <c r="BE7985" i="1"/>
  <c r="BE7984" i="1"/>
  <c r="BE7983" i="1"/>
  <c r="BE7982" i="1"/>
  <c r="BE7981" i="1"/>
  <c r="BE7980" i="1"/>
  <c r="BE7979" i="1"/>
  <c r="BE7978" i="1"/>
  <c r="BE7977" i="1"/>
  <c r="BE7976" i="1"/>
  <c r="BE7975" i="1"/>
  <c r="BE7974" i="1"/>
  <c r="BE7973" i="1"/>
  <c r="BE7972" i="1"/>
  <c r="BE7971" i="1"/>
  <c r="BE7970" i="1"/>
  <c r="BE7969" i="1"/>
  <c r="BE7968" i="1"/>
  <c r="BE7967" i="1"/>
  <c r="BE7966" i="1"/>
  <c r="BE7965" i="1"/>
  <c r="BE7964" i="1"/>
  <c r="BE7963" i="1"/>
  <c r="BE7962" i="1"/>
  <c r="BE7961" i="1"/>
  <c r="BE7960" i="1"/>
  <c r="BE7959" i="1"/>
  <c r="BE7958" i="1"/>
  <c r="BE7957" i="1"/>
  <c r="BE7956" i="1"/>
  <c r="BE7955" i="1"/>
  <c r="BE7954" i="1"/>
  <c r="BE7953" i="1"/>
  <c r="BE7952" i="1"/>
  <c r="BE7951" i="1"/>
  <c r="BE7950" i="1"/>
  <c r="BE7949" i="1"/>
  <c r="BE7948" i="1"/>
  <c r="BE7947" i="1"/>
  <c r="BE7946" i="1"/>
  <c r="BE7945" i="1"/>
  <c r="BE7944" i="1"/>
  <c r="BE7943" i="1"/>
  <c r="BE7942" i="1"/>
  <c r="BE7941" i="1"/>
  <c r="BE7940" i="1"/>
  <c r="BE7939" i="1"/>
  <c r="BE7938" i="1"/>
  <c r="BE7937" i="1"/>
  <c r="BE7936" i="1"/>
  <c r="BE7935" i="1"/>
  <c r="BE7934" i="1"/>
  <c r="BE7933" i="1"/>
  <c r="BE7932" i="1"/>
  <c r="BE7931" i="1"/>
  <c r="BE7930" i="1"/>
  <c r="BE7929" i="1"/>
  <c r="BE7928" i="1"/>
  <c r="BE7927" i="1"/>
  <c r="BE7926" i="1"/>
  <c r="BE7925" i="1"/>
  <c r="BE7924" i="1"/>
  <c r="BE7923" i="1"/>
  <c r="BE7922" i="1"/>
  <c r="BE7921" i="1"/>
  <c r="BE7920" i="1"/>
  <c r="BE7919" i="1"/>
  <c r="BE7918" i="1"/>
  <c r="BE7917" i="1"/>
  <c r="BE7916" i="1"/>
  <c r="BE7915" i="1"/>
  <c r="BE7914" i="1"/>
  <c r="BE7913" i="1"/>
  <c r="BE7912" i="1"/>
  <c r="BE7911" i="1"/>
  <c r="BE7910" i="1"/>
  <c r="BE7909" i="1"/>
  <c r="BE7908" i="1"/>
  <c r="BE7907" i="1"/>
  <c r="BE7906" i="1"/>
  <c r="BE7905" i="1"/>
  <c r="BE7904" i="1"/>
  <c r="BE7903" i="1"/>
  <c r="BE7902" i="1"/>
  <c r="BE7901" i="1"/>
  <c r="BE7900" i="1"/>
  <c r="BE7899" i="1"/>
  <c r="BE7898" i="1"/>
  <c r="BE7897" i="1"/>
  <c r="BE7896" i="1"/>
  <c r="BE7895" i="1"/>
  <c r="BE7894" i="1"/>
  <c r="BE7893" i="1"/>
  <c r="BE7892" i="1"/>
  <c r="BE7891" i="1"/>
  <c r="BE7890" i="1"/>
  <c r="BE7889" i="1"/>
  <c r="BE7888" i="1"/>
  <c r="BE7887" i="1"/>
  <c r="BE7886" i="1"/>
  <c r="BE7885" i="1"/>
  <c r="BE7884" i="1"/>
  <c r="BE7883" i="1"/>
  <c r="BE7882" i="1"/>
  <c r="BE7881" i="1"/>
  <c r="BE7880" i="1"/>
  <c r="BE7879" i="1"/>
  <c r="BE7878" i="1"/>
  <c r="BE7877" i="1"/>
  <c r="BE7876" i="1"/>
  <c r="BE7875" i="1"/>
  <c r="BE7874" i="1"/>
  <c r="BE7873" i="1"/>
  <c r="BE7872" i="1"/>
  <c r="BE7871" i="1"/>
  <c r="BE7870" i="1"/>
  <c r="BE7869" i="1"/>
  <c r="BE7868" i="1"/>
  <c r="BE7867" i="1"/>
  <c r="BE7866" i="1"/>
  <c r="BE7865" i="1"/>
  <c r="BE7864" i="1"/>
  <c r="BE7863" i="1"/>
  <c r="BE7862" i="1"/>
  <c r="BE7861" i="1"/>
  <c r="BE7860" i="1"/>
  <c r="BE7859" i="1"/>
  <c r="BE7858" i="1"/>
  <c r="BE7857" i="1"/>
  <c r="BE7856" i="1"/>
  <c r="BE7855" i="1"/>
  <c r="BE7854" i="1"/>
  <c r="BE7853" i="1"/>
  <c r="BE7852" i="1"/>
  <c r="BE7851" i="1"/>
  <c r="BE7850" i="1"/>
  <c r="BE7849" i="1"/>
  <c r="BE7848" i="1"/>
  <c r="BE7847" i="1"/>
  <c r="BE7846" i="1"/>
  <c r="BE7845" i="1"/>
  <c r="BE7844" i="1"/>
  <c r="BE7843" i="1"/>
  <c r="BE7842" i="1"/>
  <c r="BE7841" i="1"/>
  <c r="BE7840" i="1"/>
  <c r="BE7839" i="1"/>
  <c r="BE7838" i="1"/>
  <c r="BE7837" i="1"/>
  <c r="BE7836" i="1"/>
  <c r="BE7835" i="1"/>
  <c r="BE7834" i="1"/>
  <c r="BE7833" i="1"/>
  <c r="BE7832" i="1"/>
  <c r="BE7831" i="1"/>
  <c r="BE7830" i="1"/>
  <c r="BE7829" i="1"/>
  <c r="BE7828" i="1"/>
  <c r="BE7827" i="1"/>
  <c r="BE7826" i="1"/>
  <c r="BE7825" i="1"/>
  <c r="BE7824" i="1"/>
  <c r="BE7823" i="1"/>
  <c r="BE7822" i="1"/>
  <c r="BE7821" i="1"/>
  <c r="BE7820" i="1"/>
  <c r="BE7819" i="1"/>
  <c r="BE7818" i="1"/>
  <c r="BE7817" i="1"/>
  <c r="BE7816" i="1"/>
  <c r="BE7815" i="1"/>
  <c r="BE7814" i="1"/>
  <c r="BE7813" i="1"/>
  <c r="BE7812" i="1"/>
  <c r="BE7811" i="1"/>
  <c r="BE7810" i="1"/>
  <c r="BE7809" i="1"/>
  <c r="BE7808" i="1"/>
  <c r="BE7807" i="1"/>
  <c r="BE7806" i="1"/>
  <c r="BE7805" i="1"/>
  <c r="BE7804" i="1"/>
  <c r="BE7803" i="1"/>
  <c r="BE7802" i="1"/>
  <c r="BE7801" i="1"/>
  <c r="BE7800" i="1"/>
  <c r="BE7799" i="1"/>
  <c r="BE7798" i="1"/>
  <c r="BE7797" i="1"/>
  <c r="BE7796" i="1"/>
  <c r="BE7795" i="1"/>
  <c r="BE7794" i="1"/>
  <c r="BE7793" i="1"/>
  <c r="BE7792" i="1"/>
  <c r="BE7791" i="1"/>
  <c r="BE7790" i="1"/>
  <c r="BE7789" i="1"/>
  <c r="BE7788" i="1"/>
  <c r="BE7787" i="1"/>
  <c r="BE7786" i="1"/>
  <c r="BE7785" i="1"/>
  <c r="BE7784" i="1"/>
  <c r="BE7783" i="1"/>
  <c r="BE7782" i="1"/>
  <c r="BE7781" i="1"/>
  <c r="BE7780" i="1"/>
  <c r="BE7779" i="1"/>
  <c r="BE7778" i="1"/>
  <c r="BE7777" i="1"/>
  <c r="BE7776" i="1"/>
  <c r="BE7775" i="1"/>
  <c r="BE7774" i="1"/>
  <c r="BE7773" i="1"/>
  <c r="BE7772" i="1"/>
  <c r="BE7771" i="1"/>
  <c r="BE7770" i="1"/>
  <c r="BE7769" i="1"/>
  <c r="BE7768" i="1"/>
  <c r="BE7767" i="1"/>
  <c r="BE7766" i="1"/>
  <c r="BE7765" i="1"/>
  <c r="BE7764" i="1"/>
  <c r="BE7763" i="1"/>
  <c r="BE7762" i="1"/>
  <c r="BE7761" i="1"/>
  <c r="BE7760" i="1"/>
  <c r="BE7759" i="1"/>
  <c r="BE7758" i="1"/>
  <c r="BE7757" i="1"/>
  <c r="BE7756" i="1"/>
  <c r="BE7755" i="1"/>
  <c r="BE7754" i="1"/>
  <c r="BE7753" i="1"/>
  <c r="BE7752" i="1"/>
  <c r="BE7751" i="1"/>
  <c r="BE7750" i="1"/>
  <c r="BE7749" i="1"/>
  <c r="BE7748" i="1"/>
  <c r="BE7747" i="1"/>
  <c r="BE7746" i="1"/>
  <c r="BE7745" i="1"/>
  <c r="BE7744" i="1"/>
  <c r="BE7743" i="1"/>
  <c r="BE7742" i="1"/>
  <c r="BE7741" i="1"/>
  <c r="BE7740" i="1"/>
  <c r="BE7739" i="1"/>
  <c r="BE7738" i="1"/>
  <c r="BE7737" i="1"/>
  <c r="BE7736" i="1"/>
  <c r="BE7735" i="1"/>
  <c r="BE7734" i="1"/>
  <c r="BE7733" i="1"/>
  <c r="BE7732" i="1"/>
  <c r="BE7731" i="1"/>
  <c r="BE7730" i="1"/>
  <c r="BE7729" i="1"/>
  <c r="BE7728" i="1"/>
  <c r="BE7727" i="1"/>
  <c r="BE7726" i="1"/>
  <c r="BE7725" i="1"/>
  <c r="BE7724" i="1"/>
  <c r="BE7723" i="1"/>
  <c r="BE7722" i="1"/>
  <c r="BE7721" i="1"/>
  <c r="BE7720" i="1"/>
  <c r="BE7719" i="1"/>
  <c r="BE7718" i="1"/>
  <c r="BE7717" i="1"/>
  <c r="BE7716" i="1"/>
  <c r="BE7715" i="1"/>
  <c r="BE7714" i="1"/>
  <c r="BE7713" i="1"/>
  <c r="BE7712" i="1"/>
  <c r="BE7711" i="1"/>
  <c r="BE7710" i="1"/>
  <c r="BE7709" i="1"/>
  <c r="BE7708" i="1"/>
  <c r="BE7707" i="1"/>
  <c r="BE7706" i="1"/>
  <c r="BE7705" i="1"/>
  <c r="BE7704" i="1"/>
  <c r="BE7703" i="1"/>
  <c r="BE7702" i="1"/>
  <c r="BE7701" i="1"/>
  <c r="BE7700" i="1"/>
  <c r="BE7699" i="1"/>
  <c r="BE7698" i="1"/>
  <c r="BE7697" i="1"/>
  <c r="BE7696" i="1"/>
  <c r="BE7695" i="1"/>
  <c r="BE7694" i="1"/>
  <c r="BE7693" i="1"/>
  <c r="BE7692" i="1"/>
  <c r="BE7691" i="1"/>
  <c r="BE7690" i="1"/>
  <c r="BE7689" i="1"/>
  <c r="BE7688" i="1"/>
  <c r="BE7687" i="1"/>
  <c r="BE7686" i="1"/>
  <c r="BE7685" i="1"/>
  <c r="BE7684" i="1"/>
  <c r="BE7683" i="1"/>
  <c r="BE7682" i="1"/>
  <c r="BE7681" i="1"/>
  <c r="BE7680" i="1"/>
  <c r="BE7679" i="1"/>
  <c r="BE7678" i="1"/>
  <c r="BE7677" i="1"/>
  <c r="BE7676" i="1"/>
  <c r="BE7675" i="1"/>
  <c r="BE7674" i="1"/>
  <c r="BE7673" i="1"/>
  <c r="BE7672" i="1"/>
  <c r="BE7671" i="1"/>
  <c r="BE7670" i="1"/>
  <c r="BE7669" i="1"/>
  <c r="BE7668" i="1"/>
  <c r="BE7667" i="1"/>
  <c r="BE7666" i="1"/>
  <c r="BE7665" i="1"/>
  <c r="BE7664" i="1"/>
  <c r="BE7663" i="1"/>
  <c r="BE7662" i="1"/>
  <c r="BE7661" i="1"/>
  <c r="BE7660" i="1"/>
  <c r="BE7659" i="1"/>
  <c r="BE7658" i="1"/>
  <c r="BE7657" i="1"/>
  <c r="BE7656" i="1"/>
  <c r="BE7655" i="1"/>
  <c r="BE7654" i="1"/>
  <c r="BE7653" i="1"/>
  <c r="BE7652" i="1"/>
  <c r="BE7651" i="1"/>
  <c r="BE7650" i="1"/>
  <c r="BE7649" i="1"/>
  <c r="BE7648" i="1"/>
  <c r="BE7647" i="1"/>
  <c r="BE7646" i="1"/>
  <c r="BE7645" i="1"/>
  <c r="BE7644" i="1"/>
  <c r="BE7643" i="1"/>
  <c r="BE7642" i="1"/>
  <c r="BE7641" i="1"/>
  <c r="BE7640" i="1"/>
  <c r="BE7639" i="1"/>
  <c r="BE7638" i="1"/>
  <c r="BE7637" i="1"/>
  <c r="BE7636" i="1"/>
  <c r="BE7635" i="1"/>
  <c r="BE7634" i="1"/>
  <c r="BE7633" i="1"/>
  <c r="BE7632" i="1"/>
  <c r="BE7631" i="1"/>
  <c r="BE7630" i="1"/>
  <c r="BE7629" i="1"/>
  <c r="BE7628" i="1"/>
  <c r="BE7627" i="1"/>
  <c r="BE7626" i="1"/>
  <c r="BE7625" i="1"/>
  <c r="BE7624" i="1"/>
  <c r="BE7623" i="1"/>
  <c r="BE7622" i="1"/>
  <c r="BE7621" i="1"/>
  <c r="BE7620" i="1"/>
  <c r="BE7619" i="1"/>
  <c r="BE7618" i="1"/>
  <c r="BE7617" i="1"/>
  <c r="BE7616" i="1"/>
  <c r="BE7615" i="1"/>
  <c r="BE7614" i="1"/>
  <c r="BE7613" i="1"/>
  <c r="BE7612" i="1"/>
  <c r="BE7611" i="1"/>
  <c r="BE7610" i="1"/>
  <c r="BE7609" i="1"/>
  <c r="BE7608" i="1"/>
  <c r="BE7607" i="1"/>
  <c r="BE7606" i="1"/>
  <c r="BE7605" i="1"/>
  <c r="BE7604" i="1"/>
  <c r="BE7603" i="1"/>
  <c r="BE7602" i="1"/>
  <c r="BE7601" i="1"/>
  <c r="BE7600" i="1"/>
  <c r="BE7599" i="1"/>
  <c r="BE7598" i="1"/>
  <c r="BE7597" i="1"/>
  <c r="BE7596" i="1"/>
  <c r="BE7595" i="1"/>
  <c r="BE7594" i="1"/>
  <c r="BE7593" i="1"/>
  <c r="BE7592" i="1"/>
  <c r="BE7591" i="1"/>
  <c r="BE7590" i="1"/>
  <c r="BE7589" i="1"/>
  <c r="BE7588" i="1"/>
  <c r="BE7587" i="1"/>
  <c r="BE7586" i="1"/>
  <c r="BE7585" i="1"/>
  <c r="BE7584" i="1"/>
  <c r="BE7583" i="1"/>
  <c r="BE7582" i="1"/>
  <c r="BE7581" i="1"/>
  <c r="BE7580" i="1"/>
  <c r="BE7579" i="1"/>
  <c r="BE7578" i="1"/>
  <c r="BE7577" i="1"/>
  <c r="BE7576" i="1"/>
  <c r="BE7575" i="1"/>
  <c r="BE7574" i="1"/>
  <c r="BE7573" i="1"/>
  <c r="BE7572" i="1"/>
  <c r="BE7571" i="1"/>
  <c r="BE7570" i="1"/>
  <c r="BE7569" i="1"/>
  <c r="BE7568" i="1"/>
  <c r="BE7567" i="1"/>
  <c r="BE7566" i="1"/>
  <c r="BE7565" i="1"/>
  <c r="BE7564" i="1"/>
  <c r="BE7563" i="1"/>
  <c r="BE7562" i="1"/>
  <c r="BE7561" i="1"/>
  <c r="BE7560" i="1"/>
  <c r="BE7559" i="1"/>
  <c r="BE7558" i="1"/>
  <c r="BE7557" i="1"/>
  <c r="BE7556" i="1"/>
  <c r="BE7555" i="1"/>
  <c r="BE7554" i="1"/>
  <c r="BE7553" i="1"/>
  <c r="BE7552" i="1"/>
  <c r="BE7551" i="1"/>
  <c r="BE7550" i="1"/>
  <c r="BE7549" i="1"/>
  <c r="BE7548" i="1"/>
  <c r="BE7547" i="1"/>
  <c r="BE7546" i="1"/>
  <c r="BE7545" i="1"/>
  <c r="BE7544" i="1"/>
  <c r="BE7543" i="1"/>
  <c r="BE7542" i="1"/>
  <c r="BE7541" i="1"/>
  <c r="BE7540" i="1"/>
  <c r="BE7539" i="1"/>
  <c r="BE7538" i="1"/>
  <c r="BE7537" i="1"/>
  <c r="BE7536" i="1"/>
  <c r="BE7535" i="1"/>
  <c r="BE7534" i="1"/>
  <c r="BE7533" i="1"/>
  <c r="BE7532" i="1"/>
  <c r="BE7531" i="1"/>
  <c r="BE7530" i="1"/>
  <c r="BE7529" i="1"/>
  <c r="BE7528" i="1"/>
  <c r="BE7527" i="1"/>
  <c r="BE7526" i="1"/>
  <c r="BE7525" i="1"/>
  <c r="BE7524" i="1"/>
  <c r="BE7523" i="1"/>
  <c r="BE7522" i="1"/>
  <c r="BE7521" i="1"/>
  <c r="BE7520" i="1"/>
  <c r="BE7519" i="1"/>
  <c r="BE7518" i="1"/>
  <c r="BE7517" i="1"/>
  <c r="BE7516" i="1"/>
  <c r="BE7515" i="1"/>
  <c r="BE7514" i="1"/>
  <c r="BE7513" i="1"/>
  <c r="BE7512" i="1"/>
  <c r="BE7511" i="1"/>
  <c r="BE7510" i="1"/>
  <c r="BE7509" i="1"/>
  <c r="BE7508" i="1"/>
  <c r="BE7507" i="1"/>
  <c r="BE7506" i="1"/>
  <c r="BE7505" i="1"/>
  <c r="BE7504" i="1"/>
  <c r="BE7503" i="1"/>
  <c r="BE7502" i="1"/>
  <c r="BE7501" i="1"/>
  <c r="BE7500" i="1"/>
  <c r="BE7499" i="1"/>
  <c r="BE7498" i="1"/>
  <c r="BE7497" i="1"/>
  <c r="BE7496" i="1"/>
  <c r="BE7495" i="1"/>
  <c r="BE7494" i="1"/>
  <c r="BE7493" i="1"/>
  <c r="BE7492" i="1"/>
  <c r="BE7491" i="1"/>
  <c r="BE7490" i="1"/>
  <c r="BE7489" i="1"/>
  <c r="BE7488" i="1"/>
  <c r="BE7487" i="1"/>
  <c r="BE7486" i="1"/>
  <c r="BE7485" i="1"/>
  <c r="BE7484" i="1"/>
  <c r="BE7483" i="1"/>
  <c r="BE7482" i="1"/>
  <c r="BE7481" i="1"/>
  <c r="BE7480" i="1"/>
  <c r="BE7479" i="1"/>
  <c r="BE7478" i="1"/>
  <c r="BE7477" i="1"/>
  <c r="BE7476" i="1"/>
  <c r="BE7475" i="1"/>
  <c r="BE7474" i="1"/>
  <c r="BE7473" i="1"/>
  <c r="BE7472" i="1"/>
  <c r="BE7471" i="1"/>
  <c r="BE7470" i="1"/>
  <c r="BE7469" i="1"/>
  <c r="BE7468" i="1"/>
  <c r="BE7467" i="1"/>
  <c r="BE7466" i="1"/>
  <c r="BE7465" i="1"/>
  <c r="BE7464" i="1"/>
  <c r="BE7463" i="1"/>
  <c r="BE7462" i="1"/>
  <c r="BE7461" i="1"/>
  <c r="BE7460" i="1"/>
  <c r="BE7459" i="1"/>
  <c r="BE7458" i="1"/>
  <c r="BE7457" i="1"/>
  <c r="BE7456" i="1"/>
  <c r="BE7455" i="1"/>
  <c r="BE7454" i="1"/>
  <c r="BE7453" i="1"/>
  <c r="BE7452" i="1"/>
  <c r="BE7451" i="1"/>
  <c r="BE7450" i="1"/>
  <c r="BE7449" i="1"/>
  <c r="BE7448" i="1"/>
  <c r="BE7447" i="1"/>
  <c r="BE7446" i="1"/>
  <c r="BE7445" i="1"/>
  <c r="BE7444" i="1"/>
  <c r="BE7443" i="1"/>
  <c r="BE7442" i="1"/>
  <c r="BE7441" i="1"/>
  <c r="BE7440" i="1"/>
  <c r="BE7439" i="1"/>
  <c r="BE7438" i="1"/>
  <c r="BE7437" i="1"/>
  <c r="BE7436" i="1"/>
  <c r="BE7435" i="1"/>
  <c r="BE7434" i="1"/>
  <c r="BE7433" i="1"/>
  <c r="BE7432" i="1"/>
  <c r="BE7431" i="1"/>
  <c r="BE7430" i="1"/>
  <c r="BE7429" i="1"/>
  <c r="BE7428" i="1"/>
  <c r="BE7427" i="1"/>
  <c r="BE7426" i="1"/>
  <c r="BE7425" i="1"/>
  <c r="BE7424" i="1"/>
  <c r="BE7423" i="1"/>
  <c r="BE7422" i="1"/>
  <c r="BE7421" i="1"/>
  <c r="BE7420" i="1"/>
  <c r="BE7419" i="1"/>
  <c r="BE7418" i="1"/>
  <c r="BE7417" i="1"/>
  <c r="BE7416" i="1"/>
  <c r="BE7415" i="1"/>
  <c r="BE7414" i="1"/>
  <c r="BE7413" i="1"/>
  <c r="BE7412" i="1"/>
  <c r="BE7411" i="1"/>
  <c r="BE7410" i="1"/>
  <c r="BE7409" i="1"/>
  <c r="BE7408" i="1"/>
  <c r="BE7407" i="1"/>
  <c r="BE7406" i="1"/>
  <c r="BE7405" i="1"/>
  <c r="BE7404" i="1"/>
  <c r="BE7403" i="1"/>
  <c r="BE7402" i="1"/>
  <c r="BE7401" i="1"/>
  <c r="BE7400" i="1"/>
  <c r="BE7399" i="1"/>
  <c r="BE7398" i="1"/>
  <c r="BE7397" i="1"/>
  <c r="BE7396" i="1"/>
  <c r="BE7395" i="1"/>
  <c r="BE7394" i="1"/>
  <c r="BE7393" i="1"/>
  <c r="BE7392" i="1"/>
  <c r="BE7391" i="1"/>
  <c r="BE7390" i="1"/>
  <c r="BE7389" i="1"/>
  <c r="BE7388" i="1"/>
  <c r="BE7387" i="1"/>
  <c r="BE7386" i="1"/>
  <c r="BE7385" i="1"/>
  <c r="BE7384" i="1"/>
  <c r="BE7383" i="1"/>
  <c r="BE7382" i="1"/>
  <c r="BE7381" i="1"/>
  <c r="BE7380" i="1"/>
  <c r="BE7379" i="1"/>
  <c r="BE7378" i="1"/>
  <c r="BE7377" i="1"/>
  <c r="BE7376" i="1"/>
  <c r="BE7375" i="1"/>
  <c r="BE7374" i="1"/>
  <c r="BE7373" i="1"/>
  <c r="BE7372" i="1"/>
  <c r="BE7371" i="1"/>
  <c r="BE7370" i="1"/>
  <c r="BE7369" i="1"/>
  <c r="BE7368" i="1"/>
  <c r="BE7367" i="1"/>
  <c r="BE7366" i="1"/>
  <c r="BE7365" i="1"/>
  <c r="BE7364" i="1"/>
  <c r="BE7363" i="1"/>
  <c r="BE7362" i="1"/>
  <c r="BE7361" i="1"/>
  <c r="BE7360" i="1"/>
  <c r="BE7359" i="1"/>
  <c r="BE7358" i="1"/>
  <c r="BE7357" i="1"/>
  <c r="BE7356" i="1"/>
  <c r="BE7355" i="1"/>
  <c r="BE7354" i="1"/>
  <c r="BE7353" i="1"/>
  <c r="BE7352" i="1"/>
  <c r="BE7351" i="1"/>
  <c r="BE7350" i="1"/>
  <c r="BE7349" i="1"/>
  <c r="BE7348" i="1"/>
  <c r="BE7347" i="1"/>
  <c r="BE7346" i="1"/>
  <c r="BE7345" i="1"/>
  <c r="BE7344" i="1"/>
  <c r="BE7343" i="1"/>
  <c r="BE7342" i="1"/>
  <c r="BE7341" i="1"/>
  <c r="BE7340" i="1"/>
  <c r="BE7339" i="1"/>
  <c r="BE7338" i="1"/>
  <c r="BE7337" i="1"/>
  <c r="BE7336" i="1"/>
  <c r="BE7335" i="1"/>
  <c r="BE7334" i="1"/>
  <c r="BE7333" i="1"/>
  <c r="BE7332" i="1"/>
  <c r="BE7331" i="1"/>
  <c r="BE7330" i="1"/>
  <c r="BE7329" i="1"/>
  <c r="BE7328" i="1"/>
  <c r="BE7327" i="1"/>
  <c r="BE7326" i="1"/>
  <c r="BE7325" i="1"/>
  <c r="BE7324" i="1"/>
  <c r="BE7323" i="1"/>
  <c r="BE7322" i="1"/>
  <c r="BE7321" i="1"/>
  <c r="BE7320" i="1"/>
  <c r="BE7319" i="1"/>
  <c r="BE7318" i="1"/>
  <c r="BE7317" i="1"/>
  <c r="BE7316" i="1"/>
  <c r="BE7315" i="1"/>
  <c r="BE7314" i="1"/>
  <c r="BE7313" i="1"/>
  <c r="BE7312" i="1"/>
  <c r="BE7311" i="1"/>
  <c r="BE7310" i="1"/>
  <c r="BE7309" i="1"/>
  <c r="BE7308" i="1"/>
  <c r="BE7307" i="1"/>
  <c r="BE7306" i="1"/>
  <c r="BE7305" i="1"/>
  <c r="BE7304" i="1"/>
  <c r="BE7303" i="1"/>
  <c r="BE7302" i="1"/>
  <c r="BE7301" i="1"/>
  <c r="BE7300" i="1"/>
  <c r="BE7299" i="1"/>
  <c r="BE7298" i="1"/>
  <c r="BE7297" i="1"/>
  <c r="BE7296" i="1"/>
  <c r="BE7295" i="1"/>
  <c r="BE7294" i="1"/>
  <c r="BE7293" i="1"/>
  <c r="BE7292" i="1"/>
  <c r="BE7291" i="1"/>
  <c r="BE7290" i="1"/>
  <c r="BE7289" i="1"/>
  <c r="BE7288" i="1"/>
  <c r="BE7287" i="1"/>
  <c r="BE7286" i="1"/>
  <c r="BE7285" i="1"/>
  <c r="BE7284" i="1"/>
  <c r="BE7283" i="1"/>
  <c r="BE7282" i="1"/>
  <c r="BE7281" i="1"/>
  <c r="BE7280" i="1"/>
  <c r="BE7279" i="1"/>
  <c r="BE7278" i="1"/>
  <c r="BE7277" i="1"/>
  <c r="BE7276" i="1"/>
  <c r="BE7275" i="1"/>
  <c r="BE7274" i="1"/>
  <c r="BE7273" i="1"/>
  <c r="BE7272" i="1"/>
  <c r="BE7271" i="1"/>
  <c r="BE7270" i="1"/>
  <c r="BE7269" i="1"/>
  <c r="BE7268" i="1"/>
  <c r="BE7267" i="1"/>
  <c r="BE7266" i="1"/>
  <c r="BE7265" i="1"/>
  <c r="BE7264" i="1"/>
  <c r="BE7263" i="1"/>
  <c r="BE7262" i="1"/>
  <c r="BE7261" i="1"/>
  <c r="BE7260" i="1"/>
  <c r="BE7259" i="1"/>
  <c r="BE7258" i="1"/>
  <c r="BE7257" i="1"/>
  <c r="BE7256" i="1"/>
  <c r="BE7255" i="1"/>
  <c r="BE7254" i="1"/>
  <c r="BE7253" i="1"/>
  <c r="BE7252" i="1"/>
  <c r="BE7251" i="1"/>
  <c r="BE7250" i="1"/>
  <c r="BE7249" i="1"/>
  <c r="BE7248" i="1"/>
  <c r="BE7247" i="1"/>
  <c r="BE7246" i="1"/>
  <c r="BE7245" i="1"/>
  <c r="BE7244" i="1"/>
  <c r="BE7243" i="1"/>
  <c r="BE7242" i="1"/>
  <c r="BE7241" i="1"/>
  <c r="BE7240" i="1"/>
  <c r="BE7239" i="1"/>
  <c r="BE7238" i="1"/>
  <c r="BE7237" i="1"/>
  <c r="BE7236" i="1"/>
  <c r="BE7235" i="1"/>
  <c r="BE7234" i="1"/>
  <c r="BE7233" i="1"/>
  <c r="BE7232" i="1"/>
  <c r="BE7231" i="1"/>
  <c r="BE7230" i="1"/>
  <c r="BE7229" i="1"/>
  <c r="BE7228" i="1"/>
  <c r="BE7227" i="1"/>
  <c r="BE7226" i="1"/>
  <c r="BE7225" i="1"/>
  <c r="BE7224" i="1"/>
  <c r="BE7223" i="1"/>
  <c r="BE7222" i="1"/>
  <c r="BE7221" i="1"/>
  <c r="BE7220" i="1"/>
  <c r="BE7219" i="1"/>
  <c r="BE7218" i="1"/>
  <c r="BE7217" i="1"/>
  <c r="BE7216" i="1"/>
  <c r="BE7215" i="1"/>
  <c r="BE7214" i="1"/>
  <c r="BE7213" i="1"/>
  <c r="BE7212" i="1"/>
  <c r="BE7211" i="1"/>
  <c r="BE7210" i="1"/>
  <c r="BE7209" i="1"/>
  <c r="BE7208" i="1"/>
  <c r="BE7207" i="1"/>
  <c r="BE7206" i="1"/>
  <c r="BE7205" i="1"/>
  <c r="BE7204" i="1"/>
  <c r="BE7203" i="1"/>
  <c r="BE7202" i="1"/>
  <c r="BE7201" i="1"/>
  <c r="BE7200" i="1"/>
  <c r="BE7199" i="1"/>
  <c r="BE7198" i="1"/>
  <c r="BE7197" i="1"/>
  <c r="BE7196" i="1"/>
  <c r="BE7195" i="1"/>
  <c r="BE7194" i="1"/>
  <c r="BE7193" i="1"/>
  <c r="BE7192" i="1"/>
  <c r="BE7191" i="1"/>
  <c r="BE7190" i="1"/>
  <c r="BE7189" i="1"/>
  <c r="BE7188" i="1"/>
  <c r="BE7187" i="1"/>
  <c r="BE7186" i="1"/>
  <c r="BE7185" i="1"/>
  <c r="BE7184" i="1"/>
  <c r="BE7183" i="1"/>
  <c r="BE7182" i="1"/>
  <c r="BE7181" i="1"/>
  <c r="BE7180" i="1"/>
  <c r="BE7179" i="1"/>
  <c r="BE7178" i="1"/>
  <c r="BE7177" i="1"/>
  <c r="BE7176" i="1"/>
  <c r="BE7175" i="1"/>
  <c r="BE7174" i="1"/>
  <c r="BE7173" i="1"/>
  <c r="BE7172" i="1"/>
  <c r="BE7171" i="1"/>
  <c r="BE7170" i="1"/>
  <c r="BE7169" i="1"/>
  <c r="BE7168" i="1"/>
  <c r="BE7167" i="1"/>
  <c r="BE7166" i="1"/>
  <c r="BE7165" i="1"/>
  <c r="BE7164" i="1"/>
  <c r="BE7163" i="1"/>
  <c r="BE7162" i="1"/>
  <c r="BE7161" i="1"/>
  <c r="BE7160" i="1"/>
  <c r="BE7159" i="1"/>
  <c r="BE7158" i="1"/>
  <c r="BE7157" i="1"/>
  <c r="BE7156" i="1"/>
  <c r="BE7155" i="1"/>
  <c r="BE7154" i="1"/>
  <c r="BE7153" i="1"/>
  <c r="BE7152" i="1"/>
  <c r="BE7151" i="1"/>
  <c r="BE7150" i="1"/>
  <c r="BE7149" i="1"/>
  <c r="BE7148" i="1"/>
  <c r="BE7147" i="1"/>
  <c r="BE7146" i="1"/>
  <c r="BE7145" i="1"/>
  <c r="BE7144" i="1"/>
  <c r="BE7143" i="1"/>
  <c r="BE7142" i="1"/>
  <c r="BE7141" i="1"/>
  <c r="BE7140" i="1"/>
  <c r="BE7139" i="1"/>
  <c r="BE7138" i="1"/>
  <c r="BE7137" i="1"/>
  <c r="BE7136" i="1"/>
  <c r="BE7135" i="1"/>
  <c r="BE7134" i="1"/>
  <c r="BE7133" i="1"/>
  <c r="BE7132" i="1"/>
  <c r="BE7131" i="1"/>
  <c r="BE7130" i="1"/>
  <c r="BE7129" i="1"/>
  <c r="BE7128" i="1"/>
  <c r="BE7127" i="1"/>
  <c r="BE7126" i="1"/>
  <c r="BE7125" i="1"/>
  <c r="BE7124" i="1"/>
  <c r="BE7123" i="1"/>
  <c r="BE7122" i="1"/>
  <c r="BE7121" i="1"/>
  <c r="BE7120" i="1"/>
  <c r="BE7119" i="1"/>
  <c r="BE7118" i="1"/>
  <c r="BE7117" i="1"/>
  <c r="BE7116" i="1"/>
  <c r="BE7115" i="1"/>
  <c r="BE7114" i="1"/>
  <c r="BE7113" i="1"/>
  <c r="BE7112" i="1"/>
  <c r="BE7111" i="1"/>
  <c r="BE7110" i="1"/>
  <c r="BE7109" i="1"/>
  <c r="BE7108" i="1"/>
  <c r="BE7107" i="1"/>
  <c r="BE7106" i="1"/>
  <c r="BE7105" i="1"/>
  <c r="BE7104" i="1"/>
  <c r="BE7103" i="1"/>
  <c r="BE7102" i="1"/>
  <c r="BE7101" i="1"/>
  <c r="BE7100" i="1"/>
  <c r="BE7099" i="1"/>
  <c r="BE7098" i="1"/>
  <c r="BE7097" i="1"/>
  <c r="BE7096" i="1"/>
  <c r="BE7095" i="1"/>
  <c r="BE7094" i="1"/>
  <c r="BE7093" i="1"/>
  <c r="BE7092" i="1"/>
  <c r="BE7091" i="1"/>
  <c r="BE7090" i="1"/>
  <c r="BE7089" i="1"/>
  <c r="BE7088" i="1"/>
  <c r="BE7087" i="1"/>
  <c r="BE7086" i="1"/>
  <c r="BE7085" i="1"/>
  <c r="BE7084" i="1"/>
  <c r="BE7083" i="1"/>
  <c r="BE7082" i="1"/>
  <c r="BE7081" i="1"/>
  <c r="BE7080" i="1"/>
  <c r="BE7079" i="1"/>
  <c r="BE7078" i="1"/>
  <c r="BE7077" i="1"/>
  <c r="BE7076" i="1"/>
  <c r="BE7075" i="1"/>
  <c r="BE7074" i="1"/>
  <c r="BE7073" i="1"/>
  <c r="BE7072" i="1"/>
  <c r="BE7071" i="1"/>
  <c r="BE7070" i="1"/>
  <c r="BE7069" i="1"/>
  <c r="BE7068" i="1"/>
  <c r="BE7067" i="1"/>
  <c r="BE7066" i="1"/>
  <c r="BE7065" i="1"/>
  <c r="BE7064" i="1"/>
  <c r="BE7063" i="1"/>
  <c r="BE7062" i="1"/>
  <c r="BE7061" i="1"/>
  <c r="BE7060" i="1"/>
  <c r="BE7059" i="1"/>
  <c r="BE7058" i="1"/>
  <c r="BE7057" i="1"/>
  <c r="BE7056" i="1"/>
  <c r="BE7055" i="1"/>
  <c r="BE7054" i="1"/>
  <c r="BE7053" i="1"/>
  <c r="BE7052" i="1"/>
  <c r="BE7051" i="1"/>
  <c r="BE7050" i="1"/>
  <c r="BE7049" i="1"/>
  <c r="BE7048" i="1"/>
  <c r="BE7047" i="1"/>
  <c r="BE7046" i="1"/>
  <c r="BE7045" i="1"/>
  <c r="BE7044" i="1"/>
  <c r="BE7043" i="1"/>
  <c r="BE7042" i="1"/>
  <c r="BE7041" i="1"/>
  <c r="BE7040" i="1"/>
  <c r="BE7039" i="1"/>
  <c r="BE7038" i="1"/>
  <c r="BE7037" i="1"/>
  <c r="BE7036" i="1"/>
  <c r="BE7035" i="1"/>
  <c r="BE7034" i="1"/>
  <c r="BE7033" i="1"/>
  <c r="BE7032" i="1"/>
  <c r="BE7031" i="1"/>
  <c r="BE7030" i="1"/>
  <c r="BE7029" i="1"/>
  <c r="BE7028" i="1"/>
  <c r="BE7027" i="1"/>
  <c r="BE7026" i="1"/>
  <c r="BE7025" i="1"/>
  <c r="BE7024" i="1"/>
  <c r="BE7023" i="1"/>
  <c r="BE7022" i="1"/>
  <c r="BE7021" i="1"/>
  <c r="BE7020" i="1"/>
  <c r="BE7019" i="1"/>
  <c r="BE7018" i="1"/>
  <c r="BE7017" i="1"/>
  <c r="BE7016" i="1"/>
  <c r="BE7015" i="1"/>
  <c r="BE7014" i="1"/>
  <c r="BE7013" i="1"/>
  <c r="BE7012" i="1"/>
  <c r="BE7011" i="1"/>
  <c r="BE7010" i="1"/>
  <c r="BE7009" i="1"/>
  <c r="BE7008" i="1"/>
  <c r="BE7007" i="1"/>
  <c r="BE7006" i="1"/>
  <c r="BE7005" i="1"/>
  <c r="BE7004" i="1"/>
  <c r="BE7003" i="1"/>
  <c r="BE7002" i="1"/>
  <c r="BE7001" i="1"/>
  <c r="BE7000" i="1"/>
  <c r="BE6999" i="1"/>
  <c r="BE6998" i="1"/>
  <c r="BE6997" i="1"/>
  <c r="BE6996" i="1"/>
  <c r="BE6995" i="1"/>
  <c r="BE6994" i="1"/>
  <c r="BE6993" i="1"/>
  <c r="BE6992" i="1"/>
  <c r="BE6991" i="1"/>
  <c r="BE6990" i="1"/>
  <c r="BE6989" i="1"/>
  <c r="BE6988" i="1"/>
  <c r="BE6987" i="1"/>
  <c r="BE6986" i="1"/>
  <c r="BE6985" i="1"/>
  <c r="BE6984" i="1"/>
  <c r="BE6983" i="1"/>
  <c r="BE6982" i="1"/>
  <c r="BE6981" i="1"/>
  <c r="BE6980" i="1"/>
  <c r="BE6979" i="1"/>
  <c r="BE6978" i="1"/>
  <c r="BE6977" i="1"/>
  <c r="BE6976" i="1"/>
  <c r="BE6975" i="1"/>
  <c r="BE6974" i="1"/>
  <c r="BE6973" i="1"/>
  <c r="BE6972" i="1"/>
  <c r="BE6971" i="1"/>
  <c r="BE6970" i="1"/>
  <c r="BE6969" i="1"/>
  <c r="BE6968" i="1"/>
  <c r="BE6967" i="1"/>
  <c r="BE6966" i="1"/>
  <c r="BE6965" i="1"/>
  <c r="BE6964" i="1"/>
  <c r="BE6963" i="1"/>
  <c r="BE6962" i="1"/>
  <c r="BE6961" i="1"/>
  <c r="BE6960" i="1"/>
  <c r="BE6959" i="1"/>
  <c r="BE6958" i="1"/>
  <c r="BE6957" i="1"/>
  <c r="BE6956" i="1"/>
  <c r="BE6955" i="1"/>
  <c r="BE6954" i="1"/>
  <c r="BE6953" i="1"/>
  <c r="BE6952" i="1"/>
  <c r="BE6951" i="1"/>
  <c r="BE6950" i="1"/>
  <c r="BE6949" i="1"/>
  <c r="BE6948" i="1"/>
  <c r="BE6947" i="1"/>
  <c r="BE6946" i="1"/>
  <c r="BE6945" i="1"/>
  <c r="BE6944" i="1"/>
  <c r="BE6943" i="1"/>
  <c r="BE6942" i="1"/>
  <c r="BE6941" i="1"/>
  <c r="BE6940" i="1"/>
  <c r="BE6939" i="1"/>
  <c r="BE6938" i="1"/>
  <c r="BE6937" i="1"/>
  <c r="BE6936" i="1"/>
  <c r="BE6935" i="1"/>
  <c r="BE6934" i="1"/>
  <c r="BE6933" i="1"/>
  <c r="BE6932" i="1"/>
  <c r="BE6931" i="1"/>
  <c r="BE6930" i="1"/>
  <c r="BE6929" i="1"/>
  <c r="BE6928" i="1"/>
  <c r="BE6927" i="1"/>
  <c r="BE6926" i="1"/>
  <c r="BE6925" i="1"/>
  <c r="BE6924" i="1"/>
  <c r="BE6923" i="1"/>
  <c r="BE6922" i="1"/>
  <c r="BE6921" i="1"/>
  <c r="BE6920" i="1"/>
  <c r="BE6919" i="1"/>
  <c r="BE6918" i="1"/>
  <c r="BE6917" i="1"/>
  <c r="BE6916" i="1"/>
  <c r="BE6915" i="1"/>
  <c r="BE6914" i="1"/>
  <c r="BE6913" i="1"/>
  <c r="BE6912" i="1"/>
  <c r="BE6911" i="1"/>
  <c r="BE6910" i="1"/>
  <c r="BE6909" i="1"/>
  <c r="BE6908" i="1"/>
  <c r="BE6907" i="1"/>
  <c r="BE6906" i="1"/>
  <c r="BE6905" i="1"/>
  <c r="BE6904" i="1"/>
  <c r="BE6903" i="1"/>
  <c r="BE6902" i="1"/>
  <c r="BE6901" i="1"/>
  <c r="BE6900" i="1"/>
  <c r="BE6899" i="1"/>
  <c r="BE6898" i="1"/>
  <c r="BE6897" i="1"/>
  <c r="BE6896" i="1"/>
  <c r="BE6895" i="1"/>
  <c r="BE6894" i="1"/>
  <c r="BE6893" i="1"/>
  <c r="BE6892" i="1"/>
  <c r="BE6891" i="1"/>
  <c r="BE6890" i="1"/>
  <c r="BE6889" i="1"/>
  <c r="BE6888" i="1"/>
  <c r="BE6887" i="1"/>
  <c r="BE6886" i="1"/>
  <c r="BE6885" i="1"/>
  <c r="BE6884" i="1"/>
  <c r="BE6883" i="1"/>
  <c r="BE6882" i="1"/>
  <c r="BE6881" i="1"/>
  <c r="BE6880" i="1"/>
  <c r="BE6879" i="1"/>
  <c r="BE6878" i="1"/>
  <c r="BE6877" i="1"/>
  <c r="BE6876" i="1"/>
  <c r="BE6875" i="1"/>
  <c r="BE6874" i="1"/>
  <c r="BE6873" i="1"/>
  <c r="BE6872" i="1"/>
  <c r="BE6871" i="1"/>
  <c r="BE6870" i="1"/>
  <c r="BE6869" i="1"/>
  <c r="BE6868" i="1"/>
  <c r="BE6867" i="1"/>
  <c r="BE6866" i="1"/>
  <c r="BE6865" i="1"/>
  <c r="BE6864" i="1"/>
  <c r="BE6863" i="1"/>
  <c r="BE6862" i="1"/>
  <c r="BE6861" i="1"/>
  <c r="BE6860" i="1"/>
  <c r="BE6859" i="1"/>
  <c r="BE6858" i="1"/>
  <c r="BE6857" i="1"/>
  <c r="BE6856" i="1"/>
  <c r="BE6855" i="1"/>
  <c r="BE6854" i="1"/>
  <c r="BE6853" i="1"/>
  <c r="BE6852" i="1"/>
  <c r="BE6851" i="1"/>
  <c r="BE6850" i="1"/>
  <c r="BE6849" i="1"/>
  <c r="BE6848" i="1"/>
  <c r="BE6847" i="1"/>
  <c r="BE6846" i="1"/>
  <c r="BE6845" i="1"/>
  <c r="BE6844" i="1"/>
  <c r="BE6843" i="1"/>
  <c r="BE6842" i="1"/>
  <c r="BE6841" i="1"/>
  <c r="BE6840" i="1"/>
  <c r="BE6839" i="1"/>
  <c r="BE6838" i="1"/>
  <c r="BE6837" i="1"/>
  <c r="BE6836" i="1"/>
  <c r="BE6835" i="1"/>
  <c r="BE6834" i="1"/>
  <c r="BE6833" i="1"/>
  <c r="BE6832" i="1"/>
  <c r="BE6831" i="1"/>
  <c r="BE6830" i="1"/>
  <c r="BE6829" i="1"/>
  <c r="BE6828" i="1"/>
  <c r="BE6827" i="1"/>
  <c r="BE6826" i="1"/>
  <c r="BE6825" i="1"/>
  <c r="BE6824" i="1"/>
  <c r="BE6823" i="1"/>
  <c r="BE6822" i="1"/>
  <c r="BE6821" i="1"/>
  <c r="BE6820" i="1"/>
  <c r="BE6819" i="1"/>
  <c r="BE6818" i="1"/>
  <c r="BE6817" i="1"/>
  <c r="BE6816" i="1"/>
  <c r="BE6815" i="1"/>
  <c r="BE6814" i="1"/>
  <c r="BE6813" i="1"/>
  <c r="BE6812" i="1"/>
  <c r="BE6811" i="1"/>
  <c r="BE6810" i="1"/>
  <c r="BE6809" i="1"/>
  <c r="BE6808" i="1"/>
  <c r="BE6807" i="1"/>
  <c r="BE6806" i="1"/>
  <c r="BE6805" i="1"/>
  <c r="BE6804" i="1"/>
  <c r="BE6803" i="1"/>
  <c r="BE6802" i="1"/>
  <c r="BE6801" i="1"/>
  <c r="BE6800" i="1"/>
  <c r="BE6799" i="1"/>
  <c r="BE6798" i="1"/>
  <c r="BE6797" i="1"/>
  <c r="BE6796" i="1"/>
  <c r="BE6795" i="1"/>
  <c r="BE6794" i="1"/>
  <c r="BE6793" i="1"/>
  <c r="BE6792" i="1"/>
  <c r="BE6791" i="1"/>
  <c r="BE6790" i="1"/>
  <c r="BE6789" i="1"/>
  <c r="BE6788" i="1"/>
  <c r="BE6787" i="1"/>
  <c r="BE6786" i="1"/>
  <c r="BE6785" i="1"/>
  <c r="BE6784" i="1"/>
  <c r="BE6783" i="1"/>
  <c r="BE6782" i="1"/>
  <c r="BE6781" i="1"/>
  <c r="BE6780" i="1"/>
  <c r="BE6779" i="1"/>
  <c r="BE6778" i="1"/>
  <c r="BE6777" i="1"/>
  <c r="BE6776" i="1"/>
  <c r="BE6775" i="1"/>
  <c r="BE6774" i="1"/>
  <c r="BE6773" i="1"/>
  <c r="BE6772" i="1"/>
  <c r="BE6771" i="1"/>
  <c r="BE6770" i="1"/>
  <c r="BE6769" i="1"/>
  <c r="BE6768" i="1"/>
  <c r="BE6767" i="1"/>
  <c r="BE6766" i="1"/>
  <c r="BE6765" i="1"/>
  <c r="BE6764" i="1"/>
  <c r="BE6763" i="1"/>
  <c r="BE6762" i="1"/>
  <c r="BE6761" i="1"/>
  <c r="BE6760" i="1"/>
  <c r="BE6759" i="1"/>
  <c r="BE6758" i="1"/>
  <c r="BE6757" i="1"/>
  <c r="BE6756" i="1"/>
  <c r="BE6755" i="1"/>
  <c r="BE6754" i="1"/>
  <c r="BE6753" i="1"/>
  <c r="BE6752" i="1"/>
  <c r="BE6751" i="1"/>
  <c r="BE6750" i="1"/>
  <c r="BE6749" i="1"/>
  <c r="BE6748" i="1"/>
  <c r="BE6747" i="1"/>
  <c r="BE6746" i="1"/>
  <c r="BE6745" i="1"/>
  <c r="BE6744" i="1"/>
  <c r="BE6743" i="1"/>
  <c r="BE6742" i="1"/>
  <c r="BE6741" i="1"/>
  <c r="BE6740" i="1"/>
  <c r="BE6739" i="1"/>
  <c r="BE6738" i="1"/>
  <c r="BE6737" i="1"/>
  <c r="BE6736" i="1"/>
  <c r="BE6735" i="1"/>
  <c r="BE6734" i="1"/>
  <c r="BE6733" i="1"/>
  <c r="BE6732" i="1"/>
  <c r="BE6731" i="1"/>
  <c r="BE6730" i="1"/>
  <c r="BE6729" i="1"/>
  <c r="BE6728" i="1"/>
  <c r="BE6727" i="1"/>
  <c r="BE6726" i="1"/>
  <c r="BE6725" i="1"/>
  <c r="BE6724" i="1"/>
  <c r="BE6723" i="1"/>
  <c r="BE6722" i="1"/>
  <c r="BE6721" i="1"/>
  <c r="BE6720" i="1"/>
  <c r="BE6719" i="1"/>
  <c r="BE6718" i="1"/>
  <c r="BE6717" i="1"/>
  <c r="BE6716" i="1"/>
  <c r="BE6715" i="1"/>
  <c r="BE6714" i="1"/>
  <c r="BE6713" i="1"/>
  <c r="BE6712" i="1"/>
  <c r="BE6711" i="1"/>
  <c r="BE6710" i="1"/>
  <c r="BE6709" i="1"/>
  <c r="BE6708" i="1"/>
  <c r="BE6707" i="1"/>
  <c r="BE6706" i="1"/>
  <c r="BE6705" i="1"/>
  <c r="BE6704" i="1"/>
  <c r="BE6703" i="1"/>
  <c r="BE6702" i="1"/>
  <c r="BE6701" i="1"/>
  <c r="BE6700" i="1"/>
  <c r="BE6699" i="1"/>
  <c r="BE6698" i="1"/>
  <c r="BE6697" i="1"/>
  <c r="BE6696" i="1"/>
  <c r="BE6695" i="1"/>
  <c r="BE6694" i="1"/>
  <c r="BE6693" i="1"/>
  <c r="BE6692" i="1"/>
  <c r="BE6691" i="1"/>
  <c r="BE6690" i="1"/>
  <c r="BE6689" i="1"/>
  <c r="BE6688" i="1"/>
  <c r="BE6687" i="1"/>
  <c r="BE6686" i="1"/>
  <c r="BE6685" i="1"/>
  <c r="BE6684" i="1"/>
  <c r="BE6683" i="1"/>
  <c r="BE6682" i="1"/>
  <c r="BE6681" i="1"/>
  <c r="BE6680" i="1"/>
  <c r="BE6679" i="1"/>
  <c r="BE6678" i="1"/>
  <c r="BE6677" i="1"/>
  <c r="BE6676" i="1"/>
  <c r="BE6675" i="1"/>
  <c r="BE6674" i="1"/>
  <c r="BE6673" i="1"/>
  <c r="BE6672" i="1"/>
  <c r="BE6671" i="1"/>
  <c r="BE6670" i="1"/>
  <c r="BE6669" i="1"/>
  <c r="BE6668" i="1"/>
  <c r="BE6667" i="1"/>
  <c r="BE6666" i="1"/>
  <c r="BE6665" i="1"/>
  <c r="BE6664" i="1"/>
  <c r="BE6663" i="1"/>
  <c r="BE6662" i="1"/>
  <c r="BE6661" i="1"/>
  <c r="BE6660" i="1"/>
  <c r="BE6659" i="1"/>
  <c r="BE6658" i="1"/>
  <c r="BE6657" i="1"/>
  <c r="BE6656" i="1"/>
  <c r="BE6655" i="1"/>
  <c r="BE6654" i="1"/>
  <c r="BE6653" i="1"/>
  <c r="BE6652" i="1"/>
  <c r="BE6651" i="1"/>
  <c r="BE6650" i="1"/>
  <c r="BE6649" i="1"/>
  <c r="BE6648" i="1"/>
  <c r="BE6647" i="1"/>
  <c r="BE6646" i="1"/>
  <c r="BE6645" i="1"/>
  <c r="BE6644" i="1"/>
  <c r="BE6643" i="1"/>
  <c r="BE6642" i="1"/>
  <c r="BE6641" i="1"/>
  <c r="BE6640" i="1"/>
  <c r="BE6639" i="1"/>
  <c r="BE6638" i="1"/>
  <c r="BE6637" i="1"/>
  <c r="BE6636" i="1"/>
  <c r="BE6635" i="1"/>
  <c r="BE6634" i="1"/>
  <c r="BE6633" i="1"/>
  <c r="BE6632" i="1"/>
  <c r="BE6631" i="1"/>
  <c r="BE6630" i="1"/>
  <c r="BE6629" i="1"/>
  <c r="BE6628" i="1"/>
  <c r="BE6627" i="1"/>
  <c r="BE6626" i="1"/>
  <c r="BE6625" i="1"/>
  <c r="BE6624" i="1"/>
  <c r="BE6623" i="1"/>
  <c r="BE6622" i="1"/>
  <c r="BE6621" i="1"/>
  <c r="BE6620" i="1"/>
  <c r="BE6619" i="1"/>
  <c r="BE6618" i="1"/>
  <c r="BE6617" i="1"/>
  <c r="BE6616" i="1"/>
  <c r="BE6615" i="1"/>
  <c r="BE6614" i="1"/>
  <c r="BE6613" i="1"/>
  <c r="BE6612" i="1"/>
  <c r="BE6611" i="1"/>
  <c r="BE6610" i="1"/>
  <c r="BE6609" i="1"/>
  <c r="BE6608" i="1"/>
  <c r="BE6607" i="1"/>
  <c r="BE6606" i="1"/>
  <c r="BE6605" i="1"/>
  <c r="BE6604" i="1"/>
  <c r="BE6603" i="1"/>
  <c r="BE6602" i="1"/>
  <c r="BE6601" i="1"/>
  <c r="BE6600" i="1"/>
  <c r="BE6599" i="1"/>
  <c r="BE6598" i="1"/>
  <c r="BE6597" i="1"/>
  <c r="BE6596" i="1"/>
  <c r="BE6595" i="1"/>
  <c r="BE6594" i="1"/>
  <c r="BE6593" i="1"/>
  <c r="BE6592" i="1"/>
  <c r="BE6591" i="1"/>
  <c r="BE6590" i="1"/>
  <c r="BE6589" i="1"/>
  <c r="BE6588" i="1"/>
  <c r="BE6587" i="1"/>
  <c r="BE6586" i="1"/>
  <c r="BE6585" i="1"/>
  <c r="BE6584" i="1"/>
  <c r="BE6583" i="1"/>
  <c r="BE6582" i="1"/>
  <c r="BE6581" i="1"/>
  <c r="BE6580" i="1"/>
  <c r="BE6579" i="1"/>
  <c r="BE6578" i="1"/>
  <c r="BE6577" i="1"/>
  <c r="BE6576" i="1"/>
  <c r="BE6575" i="1"/>
  <c r="BE6574" i="1"/>
  <c r="BE6573" i="1"/>
  <c r="BE6572" i="1"/>
  <c r="BE6571" i="1"/>
  <c r="BE6570" i="1"/>
  <c r="BE6569" i="1"/>
  <c r="BE6568" i="1"/>
  <c r="BE6567" i="1"/>
  <c r="BE6566" i="1"/>
  <c r="BE6565" i="1"/>
  <c r="BE6564" i="1"/>
  <c r="BE6563" i="1"/>
  <c r="BE6562" i="1"/>
  <c r="BE6561" i="1"/>
  <c r="BE6560" i="1"/>
  <c r="BE6559" i="1"/>
  <c r="BE6558" i="1"/>
  <c r="BE6557" i="1"/>
  <c r="BE6556" i="1"/>
  <c r="BE6555" i="1"/>
  <c r="BE6554" i="1"/>
  <c r="BE6553" i="1"/>
  <c r="BE6552" i="1"/>
  <c r="BE6551" i="1"/>
  <c r="BE6550" i="1"/>
  <c r="BE6549" i="1"/>
  <c r="BE6548" i="1"/>
  <c r="BE6547" i="1"/>
  <c r="BE6546" i="1"/>
  <c r="BE6545" i="1"/>
  <c r="BE6544" i="1"/>
  <c r="BE6543" i="1"/>
  <c r="BE6542" i="1"/>
  <c r="BE6541" i="1"/>
  <c r="BE6540" i="1"/>
  <c r="BE6539" i="1"/>
  <c r="BE6538" i="1"/>
  <c r="BE6537" i="1"/>
  <c r="BE6536" i="1"/>
  <c r="BE6535" i="1"/>
  <c r="BE6534" i="1"/>
  <c r="BE6533" i="1"/>
  <c r="BE6532" i="1"/>
  <c r="BE6531" i="1"/>
  <c r="BE6530" i="1"/>
  <c r="BE6529" i="1"/>
  <c r="BE6528" i="1"/>
  <c r="BE6527" i="1"/>
  <c r="BE6526" i="1"/>
  <c r="BE6525" i="1"/>
  <c r="BE6524" i="1"/>
  <c r="BE6523" i="1"/>
  <c r="BE6522" i="1"/>
  <c r="BE6521" i="1"/>
  <c r="BE6520" i="1"/>
  <c r="BE6519" i="1"/>
  <c r="BE6518" i="1"/>
  <c r="BE6517" i="1"/>
  <c r="BE6516" i="1"/>
  <c r="BE6515" i="1"/>
  <c r="BE6514" i="1"/>
  <c r="BE6513" i="1"/>
  <c r="BE6512" i="1"/>
  <c r="BE6511" i="1"/>
  <c r="BE6510" i="1"/>
  <c r="BE6509" i="1"/>
  <c r="BE6508" i="1"/>
  <c r="BE6507" i="1"/>
  <c r="BE6506" i="1"/>
  <c r="BE6505" i="1"/>
  <c r="BE6504" i="1"/>
  <c r="BE6503" i="1"/>
  <c r="BE6502" i="1"/>
  <c r="BE6501" i="1"/>
  <c r="BE6500" i="1"/>
  <c r="BE6499" i="1"/>
  <c r="BE6498" i="1"/>
  <c r="BE6497" i="1"/>
  <c r="BE6496" i="1"/>
  <c r="BE6495" i="1"/>
  <c r="BE6494" i="1"/>
  <c r="BE6493" i="1"/>
  <c r="BE6492" i="1"/>
  <c r="BE6491" i="1"/>
  <c r="BE6490" i="1"/>
  <c r="BE6489" i="1"/>
  <c r="BE6488" i="1"/>
  <c r="BE6487" i="1"/>
  <c r="BE6486" i="1"/>
  <c r="BE6485" i="1"/>
  <c r="BE6484" i="1"/>
  <c r="BE6483" i="1"/>
  <c r="BE6482" i="1"/>
  <c r="BE6481" i="1"/>
  <c r="BE6480" i="1"/>
  <c r="BE6479" i="1"/>
  <c r="BE6478" i="1"/>
  <c r="BE6477" i="1"/>
  <c r="BE6476" i="1"/>
  <c r="BE6475" i="1"/>
  <c r="BE6474" i="1"/>
  <c r="BE6473" i="1"/>
  <c r="BE6472" i="1"/>
  <c r="BE6471" i="1"/>
  <c r="BE6470" i="1"/>
  <c r="BE6469" i="1"/>
  <c r="BE6468" i="1"/>
  <c r="BE6467" i="1"/>
  <c r="BE6466" i="1"/>
  <c r="BE6465" i="1"/>
  <c r="BE6464" i="1"/>
  <c r="BE6463" i="1"/>
  <c r="BE6462" i="1"/>
  <c r="BE6461" i="1"/>
  <c r="BE6460" i="1"/>
  <c r="BE6459" i="1"/>
  <c r="BE6458" i="1"/>
  <c r="BE6457" i="1"/>
  <c r="BE6456" i="1"/>
  <c r="BE6455" i="1"/>
  <c r="BE6454" i="1"/>
  <c r="BE6453" i="1"/>
  <c r="BE6452" i="1"/>
  <c r="BE6451" i="1"/>
  <c r="BE6450" i="1"/>
  <c r="BE6449" i="1"/>
  <c r="BE6448" i="1"/>
  <c r="BE6447" i="1"/>
  <c r="BE6446" i="1"/>
  <c r="BE6445" i="1"/>
  <c r="BE6444" i="1"/>
  <c r="BE6443" i="1"/>
  <c r="BE6442" i="1"/>
  <c r="BE6441" i="1"/>
  <c r="BE6440" i="1"/>
  <c r="BE6439" i="1"/>
  <c r="BE6438" i="1"/>
  <c r="BE6437" i="1"/>
  <c r="BE6436" i="1"/>
  <c r="BE6435" i="1"/>
  <c r="BE6434" i="1"/>
  <c r="BE6433" i="1"/>
  <c r="BE6432" i="1"/>
  <c r="BE6431" i="1"/>
  <c r="BE6430" i="1"/>
  <c r="BE6429" i="1"/>
  <c r="BE6428" i="1"/>
  <c r="BE6427" i="1"/>
  <c r="BE6426" i="1"/>
  <c r="BE6425" i="1"/>
  <c r="BE6424" i="1"/>
  <c r="BE6423" i="1"/>
  <c r="BE6422" i="1"/>
  <c r="BE6421" i="1"/>
  <c r="BE6420" i="1"/>
  <c r="BE6419" i="1"/>
  <c r="BE6418" i="1"/>
  <c r="BE6417" i="1"/>
  <c r="BE6416" i="1"/>
  <c r="BE6415" i="1"/>
  <c r="BE6414" i="1"/>
  <c r="BE6413" i="1"/>
  <c r="BE6412" i="1"/>
  <c r="BE6411" i="1"/>
  <c r="BE6410" i="1"/>
  <c r="BE6409" i="1"/>
  <c r="BE6408" i="1"/>
  <c r="BE6407" i="1"/>
  <c r="BE6406" i="1"/>
  <c r="BE6405" i="1"/>
  <c r="BE6404" i="1"/>
  <c r="BE6403" i="1"/>
  <c r="BE6402" i="1"/>
  <c r="BE6401" i="1"/>
  <c r="BE6400" i="1"/>
  <c r="BE6399" i="1"/>
  <c r="BE6398" i="1"/>
  <c r="BE6397" i="1"/>
  <c r="BE6396" i="1"/>
  <c r="BE6395" i="1"/>
  <c r="BE6394" i="1"/>
  <c r="BE6393" i="1"/>
  <c r="BE6392" i="1"/>
  <c r="BE6391" i="1"/>
  <c r="BE6390" i="1"/>
  <c r="BE6389" i="1"/>
  <c r="BE6388" i="1"/>
  <c r="BE6387" i="1"/>
  <c r="BE6386" i="1"/>
  <c r="BE6385" i="1"/>
  <c r="BE6384" i="1"/>
  <c r="BE6383" i="1"/>
  <c r="BE6382" i="1"/>
  <c r="BE6381" i="1"/>
  <c r="BE6380" i="1"/>
  <c r="BE6379" i="1"/>
  <c r="BE6378" i="1"/>
  <c r="BE6377" i="1"/>
  <c r="BE6376" i="1"/>
  <c r="BE6375" i="1"/>
  <c r="BE6374" i="1"/>
  <c r="BE6373" i="1"/>
  <c r="BE6372" i="1"/>
  <c r="BE6371" i="1"/>
  <c r="BE6370" i="1"/>
  <c r="BE6369" i="1"/>
  <c r="BE6368" i="1"/>
  <c r="BE6367" i="1"/>
  <c r="BE6366" i="1"/>
  <c r="BE6365" i="1"/>
  <c r="BE6364" i="1"/>
  <c r="BE6363" i="1"/>
  <c r="BE6362" i="1"/>
  <c r="BE6361" i="1"/>
  <c r="BE6360" i="1"/>
  <c r="BE6359" i="1"/>
  <c r="BE6358" i="1"/>
  <c r="BE6357" i="1"/>
  <c r="BE6356" i="1"/>
  <c r="BE6355" i="1"/>
  <c r="BE6354" i="1"/>
  <c r="BE6353" i="1"/>
  <c r="BE6352" i="1"/>
  <c r="BE6351" i="1"/>
  <c r="BE6350" i="1"/>
  <c r="BE6349" i="1"/>
  <c r="BE6348" i="1"/>
  <c r="BE6347" i="1"/>
  <c r="BE6346" i="1"/>
  <c r="BE6345" i="1"/>
  <c r="BE6344" i="1"/>
  <c r="BE6343" i="1"/>
  <c r="BE6342" i="1"/>
  <c r="BE6341" i="1"/>
  <c r="BE6340" i="1"/>
  <c r="BE6339" i="1"/>
  <c r="BE6338" i="1"/>
  <c r="BE6337" i="1"/>
  <c r="BE6336" i="1"/>
  <c r="BE6335" i="1"/>
  <c r="BE6334" i="1"/>
  <c r="BE6333" i="1"/>
  <c r="BE6332" i="1"/>
  <c r="BE6331" i="1"/>
  <c r="BE6330" i="1"/>
  <c r="BE6329" i="1"/>
  <c r="BE6328" i="1"/>
  <c r="BE6327" i="1"/>
  <c r="BE6326" i="1"/>
  <c r="BE6325" i="1"/>
  <c r="BE6324" i="1"/>
  <c r="BE6323" i="1"/>
  <c r="BE6322" i="1"/>
  <c r="BE6321" i="1"/>
  <c r="BE6320" i="1"/>
  <c r="BE6319" i="1"/>
  <c r="BE6318" i="1"/>
  <c r="BE6317" i="1"/>
  <c r="BE6316" i="1"/>
  <c r="BE6315" i="1"/>
  <c r="BE6314" i="1"/>
  <c r="BE6313" i="1"/>
  <c r="BE6312" i="1"/>
  <c r="BE6311" i="1"/>
  <c r="BE6310" i="1"/>
  <c r="BE6309" i="1"/>
  <c r="BE6308" i="1"/>
  <c r="BE6307" i="1"/>
  <c r="BE6306" i="1"/>
  <c r="BE6305" i="1"/>
  <c r="BE6304" i="1"/>
  <c r="BE6303" i="1"/>
  <c r="BE6302" i="1"/>
  <c r="BE6301" i="1"/>
  <c r="BE6300" i="1"/>
  <c r="BE6299" i="1"/>
  <c r="BE6298" i="1"/>
  <c r="BE6297" i="1"/>
  <c r="BE6296" i="1"/>
  <c r="BE6295" i="1"/>
  <c r="BE6294" i="1"/>
  <c r="BE6293" i="1"/>
  <c r="BE6292" i="1"/>
  <c r="BE6291" i="1"/>
  <c r="BE6290" i="1"/>
  <c r="BE6289" i="1"/>
  <c r="BE6288" i="1"/>
  <c r="BE6287" i="1"/>
  <c r="BE6286" i="1"/>
  <c r="BE6285" i="1"/>
  <c r="BE6284" i="1"/>
  <c r="BE6283" i="1"/>
  <c r="BE6282" i="1"/>
  <c r="BE6281" i="1"/>
  <c r="BE6280" i="1"/>
  <c r="BE6279" i="1"/>
  <c r="BE6278" i="1"/>
  <c r="BE6277" i="1"/>
  <c r="BE6276" i="1"/>
  <c r="BE6275" i="1"/>
  <c r="BE6274" i="1"/>
  <c r="BE6273" i="1"/>
  <c r="BE6272" i="1"/>
  <c r="BE6271" i="1"/>
  <c r="BE6270" i="1"/>
  <c r="BE6269" i="1"/>
  <c r="BE6268" i="1"/>
  <c r="BE6267" i="1"/>
  <c r="BE6266" i="1"/>
  <c r="BE6265" i="1"/>
  <c r="BE6264" i="1"/>
  <c r="BE6263" i="1"/>
  <c r="BE6262" i="1"/>
  <c r="BE6261" i="1"/>
  <c r="BE6260" i="1"/>
  <c r="BE6259" i="1"/>
  <c r="BE6258" i="1"/>
  <c r="BE6257" i="1"/>
  <c r="BE6256" i="1"/>
  <c r="BE6255" i="1"/>
  <c r="BE6254" i="1"/>
  <c r="BE6253" i="1"/>
  <c r="BE6252" i="1"/>
  <c r="BE6251" i="1"/>
  <c r="BE6250" i="1"/>
  <c r="BE6249" i="1"/>
  <c r="BE6248" i="1"/>
  <c r="BE6247" i="1"/>
  <c r="BE6246" i="1"/>
  <c r="BE6245" i="1"/>
  <c r="BE6244" i="1"/>
  <c r="BE6243" i="1"/>
  <c r="BE6242" i="1"/>
  <c r="BE6241" i="1"/>
  <c r="BE6240" i="1"/>
  <c r="BE6239" i="1"/>
  <c r="BE6238" i="1"/>
  <c r="BE6237" i="1"/>
  <c r="BE6236" i="1"/>
  <c r="BE6235" i="1"/>
  <c r="BE6234" i="1"/>
  <c r="BE6233" i="1"/>
  <c r="BE6232" i="1"/>
  <c r="BE6231" i="1"/>
  <c r="BE6230" i="1"/>
  <c r="BE6229" i="1"/>
  <c r="BE6228" i="1"/>
  <c r="BE6227" i="1"/>
  <c r="BE6226" i="1"/>
  <c r="BE6225" i="1"/>
  <c r="BE6224" i="1"/>
  <c r="BE6223" i="1"/>
  <c r="BE6222" i="1"/>
  <c r="BE6221" i="1"/>
  <c r="BE6220" i="1"/>
  <c r="BE6219" i="1"/>
  <c r="BE6218" i="1"/>
  <c r="BE6217" i="1"/>
  <c r="BE6216" i="1"/>
  <c r="BE6215" i="1"/>
  <c r="BE6214" i="1"/>
  <c r="BE6213" i="1"/>
  <c r="BE6212" i="1"/>
  <c r="BE6211" i="1"/>
  <c r="BE6210" i="1"/>
  <c r="BE6209" i="1"/>
  <c r="BE6208" i="1"/>
  <c r="BE6207" i="1"/>
  <c r="BE6206" i="1"/>
  <c r="BE6205" i="1"/>
  <c r="BE6204" i="1"/>
  <c r="BE6203" i="1"/>
  <c r="BE6202" i="1"/>
  <c r="BE6201" i="1"/>
  <c r="BE6200" i="1"/>
  <c r="BE6199" i="1"/>
  <c r="BE6198" i="1"/>
  <c r="BE6197" i="1"/>
  <c r="BE6196" i="1"/>
  <c r="BE6195" i="1"/>
  <c r="BE6194" i="1"/>
  <c r="BE6193" i="1"/>
  <c r="BE6192" i="1"/>
  <c r="BE6191" i="1"/>
  <c r="BE6190" i="1"/>
  <c r="BE6189" i="1"/>
  <c r="BE6188" i="1"/>
  <c r="BE6187" i="1"/>
  <c r="BE6186" i="1"/>
  <c r="BE6185" i="1"/>
  <c r="BE6184" i="1"/>
  <c r="BE6183" i="1"/>
  <c r="BE6182" i="1"/>
  <c r="BE6181" i="1"/>
  <c r="BE6180" i="1"/>
  <c r="BE6179" i="1"/>
  <c r="BE6178" i="1"/>
  <c r="BE6177" i="1"/>
  <c r="BE6176" i="1"/>
  <c r="BE6175" i="1"/>
  <c r="BE6174" i="1"/>
  <c r="BE6173" i="1"/>
  <c r="BE6172" i="1"/>
  <c r="BE6171" i="1"/>
  <c r="BE6170" i="1"/>
  <c r="BE6169" i="1"/>
  <c r="BE6168" i="1"/>
  <c r="BE6167" i="1"/>
  <c r="BE6166" i="1"/>
  <c r="BE6165" i="1"/>
  <c r="BE6164" i="1"/>
  <c r="BE6163" i="1"/>
  <c r="BE6162" i="1"/>
  <c r="BE6161" i="1"/>
  <c r="BE6160" i="1"/>
  <c r="BE6159" i="1"/>
  <c r="BE6158" i="1"/>
  <c r="BE6157" i="1"/>
  <c r="BE6156" i="1"/>
  <c r="BE6155" i="1"/>
  <c r="BE6154" i="1"/>
  <c r="BE6153" i="1"/>
  <c r="BE6152" i="1"/>
  <c r="BE6151" i="1"/>
  <c r="BE6150" i="1"/>
  <c r="BE6149" i="1"/>
  <c r="BE6148" i="1"/>
  <c r="BE6147" i="1"/>
  <c r="BE6146" i="1"/>
  <c r="BE6145" i="1"/>
  <c r="BE6144" i="1"/>
  <c r="BE6143" i="1"/>
  <c r="BE6142" i="1"/>
  <c r="BE6141" i="1"/>
  <c r="BE6140" i="1"/>
  <c r="BE6139" i="1"/>
  <c r="BE6138" i="1"/>
  <c r="BE6137" i="1"/>
  <c r="BE6136" i="1"/>
  <c r="BE6135" i="1"/>
  <c r="BE6134" i="1"/>
  <c r="BE6133" i="1"/>
  <c r="BE6132" i="1"/>
  <c r="BE6131" i="1"/>
  <c r="BE6130" i="1"/>
  <c r="BE6129" i="1"/>
  <c r="BE6128" i="1"/>
  <c r="BE6127" i="1"/>
  <c r="BE6126" i="1"/>
  <c r="BE6125" i="1"/>
  <c r="BE6124" i="1"/>
  <c r="BE6123" i="1"/>
  <c r="BE6122" i="1"/>
  <c r="BE6121" i="1"/>
  <c r="BE6120" i="1"/>
  <c r="BE6119" i="1"/>
  <c r="BE6118" i="1"/>
  <c r="BE6117" i="1"/>
  <c r="BE6116" i="1"/>
  <c r="BE6115" i="1"/>
  <c r="BE6114" i="1"/>
  <c r="BE6113" i="1"/>
  <c r="BE6112" i="1"/>
  <c r="BE6111" i="1"/>
  <c r="BE6110" i="1"/>
  <c r="BE6109" i="1"/>
  <c r="BE6108" i="1"/>
  <c r="BE6107" i="1"/>
  <c r="BE6106" i="1"/>
  <c r="BE6105" i="1"/>
  <c r="BE6104" i="1"/>
  <c r="BE6103" i="1"/>
  <c r="BE6102" i="1"/>
  <c r="BE6101" i="1"/>
  <c r="BE6100" i="1"/>
  <c r="BE6099" i="1"/>
  <c r="BE6098" i="1"/>
  <c r="BE6097" i="1"/>
  <c r="BE6096" i="1"/>
  <c r="BE6095" i="1"/>
  <c r="BE6094" i="1"/>
  <c r="BE6093" i="1"/>
  <c r="BE6092" i="1"/>
  <c r="BE6091" i="1"/>
  <c r="BE6090" i="1"/>
  <c r="BE6089" i="1"/>
  <c r="BE6088" i="1"/>
  <c r="BE6087" i="1"/>
  <c r="BE6086" i="1"/>
  <c r="BE6085" i="1"/>
  <c r="BE6084" i="1"/>
  <c r="BE6083" i="1"/>
  <c r="BE6082" i="1"/>
  <c r="BE6081" i="1"/>
  <c r="BE6080" i="1"/>
  <c r="BE6079" i="1"/>
  <c r="BE6078" i="1"/>
  <c r="BE6077" i="1"/>
  <c r="BE6076" i="1"/>
  <c r="BE6075" i="1"/>
  <c r="BE6074" i="1"/>
  <c r="BE6073" i="1"/>
  <c r="BE6072" i="1"/>
  <c r="BE6071" i="1"/>
  <c r="BE6070" i="1"/>
  <c r="BE6069" i="1"/>
  <c r="BE6068" i="1"/>
  <c r="BE6067" i="1"/>
  <c r="BE6066" i="1"/>
  <c r="BE6065" i="1"/>
  <c r="BE6064" i="1"/>
  <c r="BE6063" i="1"/>
  <c r="BE6062" i="1"/>
  <c r="BE6061" i="1"/>
  <c r="BE6060" i="1"/>
  <c r="BE6059" i="1"/>
  <c r="BE6058" i="1"/>
  <c r="BE6057" i="1"/>
  <c r="BE6056" i="1"/>
  <c r="BE6055" i="1"/>
  <c r="BE6054" i="1"/>
  <c r="BE6053" i="1"/>
  <c r="BE6052" i="1"/>
  <c r="BE6051" i="1"/>
  <c r="BE6050" i="1"/>
  <c r="BE6049" i="1"/>
  <c r="BE6048" i="1"/>
  <c r="BE6047" i="1"/>
  <c r="BE6046" i="1"/>
  <c r="BE6045" i="1"/>
  <c r="BE6044" i="1"/>
  <c r="BE6043" i="1"/>
  <c r="BE6042" i="1"/>
  <c r="BE6041" i="1"/>
  <c r="BE6040" i="1"/>
  <c r="BE6039" i="1"/>
  <c r="BE6038" i="1"/>
  <c r="BE6037" i="1"/>
  <c r="BE6036" i="1"/>
  <c r="BE6035" i="1"/>
  <c r="BE6034" i="1"/>
  <c r="BE6033" i="1"/>
  <c r="BE6032" i="1"/>
  <c r="BE6031" i="1"/>
  <c r="BE6030" i="1"/>
  <c r="BE6029" i="1"/>
  <c r="BE6028" i="1"/>
  <c r="BE6027" i="1"/>
  <c r="BE6026" i="1"/>
  <c r="BE6025" i="1"/>
  <c r="BE6024" i="1"/>
  <c r="BE6023" i="1"/>
  <c r="BE6022" i="1"/>
  <c r="BE6021" i="1"/>
  <c r="BE6020" i="1"/>
  <c r="BE6019" i="1"/>
  <c r="BE6018" i="1"/>
  <c r="BE6017" i="1"/>
  <c r="BE6016" i="1"/>
  <c r="BE6015" i="1"/>
  <c r="BE6014" i="1"/>
  <c r="BE6013" i="1"/>
  <c r="BE6012" i="1"/>
  <c r="BE6011" i="1"/>
  <c r="BE6010" i="1"/>
  <c r="BE6009" i="1"/>
  <c r="BE6008" i="1"/>
  <c r="BE6007" i="1"/>
  <c r="BE6006" i="1"/>
  <c r="BE6005" i="1"/>
  <c r="BE6004" i="1"/>
  <c r="BE6003" i="1"/>
  <c r="BE6002" i="1"/>
  <c r="BE6001" i="1"/>
  <c r="BE6000" i="1"/>
  <c r="BE5999" i="1"/>
  <c r="BE5998" i="1"/>
  <c r="BE5997" i="1"/>
  <c r="BE5996" i="1"/>
  <c r="BE5995" i="1"/>
  <c r="BE5994" i="1"/>
  <c r="BE5993" i="1"/>
  <c r="BE5992" i="1"/>
  <c r="BE5991" i="1"/>
  <c r="BE5990" i="1"/>
  <c r="BE5989" i="1"/>
  <c r="BE5988" i="1"/>
  <c r="BE5987" i="1"/>
  <c r="BE5986" i="1"/>
  <c r="BE5985" i="1"/>
  <c r="BE5984" i="1"/>
  <c r="BE5983" i="1"/>
  <c r="BE5982" i="1"/>
  <c r="BE5981" i="1"/>
  <c r="BE5980" i="1"/>
  <c r="BE5979" i="1"/>
  <c r="BE5978" i="1"/>
  <c r="BE5977" i="1"/>
  <c r="BE5976" i="1"/>
  <c r="BE5975" i="1"/>
  <c r="BE5974" i="1"/>
  <c r="BE5973" i="1"/>
  <c r="BE5972" i="1"/>
  <c r="BE5971" i="1"/>
  <c r="BE5970" i="1"/>
  <c r="BE5969" i="1"/>
  <c r="BE5968" i="1"/>
  <c r="BE5967" i="1"/>
  <c r="BE5966" i="1"/>
  <c r="BE5965" i="1"/>
  <c r="BE5964" i="1"/>
  <c r="BE5963" i="1"/>
  <c r="BE5962" i="1"/>
  <c r="BE5961" i="1"/>
  <c r="BE5960" i="1"/>
  <c r="BE5959" i="1"/>
  <c r="BE5958" i="1"/>
  <c r="BE5957" i="1"/>
  <c r="BE5956" i="1"/>
  <c r="BE5955" i="1"/>
  <c r="BE5954" i="1"/>
  <c r="BE5953" i="1"/>
  <c r="BE5952" i="1"/>
  <c r="BE5951" i="1"/>
  <c r="BE5950" i="1"/>
  <c r="BE5949" i="1"/>
  <c r="BE5948" i="1"/>
  <c r="BE5947" i="1"/>
  <c r="BE5946" i="1"/>
  <c r="BE5945" i="1"/>
  <c r="BE5944" i="1"/>
  <c r="BE5943" i="1"/>
  <c r="BE5942" i="1"/>
  <c r="BE5941" i="1"/>
  <c r="BE5940" i="1"/>
  <c r="BE5939" i="1"/>
  <c r="BE5938" i="1"/>
  <c r="BE5937" i="1"/>
  <c r="BE5936" i="1"/>
  <c r="BE5935" i="1"/>
  <c r="BE5934" i="1"/>
  <c r="BE5933" i="1"/>
  <c r="BE5932" i="1"/>
  <c r="BE5931" i="1"/>
  <c r="BE5930" i="1"/>
  <c r="BE5929" i="1"/>
  <c r="BE5928" i="1"/>
  <c r="BE5927" i="1"/>
  <c r="BE5926" i="1"/>
  <c r="BE5925" i="1"/>
  <c r="BE5924" i="1"/>
  <c r="BE5923" i="1"/>
  <c r="BE5922" i="1"/>
  <c r="BE5921" i="1"/>
  <c r="BE5920" i="1"/>
  <c r="BE5919" i="1"/>
  <c r="BE5918" i="1"/>
  <c r="BE5917" i="1"/>
  <c r="BE5916" i="1"/>
  <c r="BE5915" i="1"/>
  <c r="BE5914" i="1"/>
  <c r="BE5913" i="1"/>
  <c r="BE5912" i="1"/>
  <c r="BE5911" i="1"/>
  <c r="BE5910" i="1"/>
  <c r="BE5909" i="1"/>
  <c r="BE5908" i="1"/>
  <c r="BE5907" i="1"/>
  <c r="BE5906" i="1"/>
  <c r="BE5905" i="1"/>
  <c r="BE5904" i="1"/>
  <c r="BE5903" i="1"/>
  <c r="BE5902" i="1"/>
  <c r="BE5901" i="1"/>
  <c r="BE5900" i="1"/>
  <c r="BE5899" i="1"/>
  <c r="BE5898" i="1"/>
  <c r="BE5897" i="1"/>
  <c r="BE5896" i="1"/>
  <c r="BE5895" i="1"/>
  <c r="BE5894" i="1"/>
  <c r="BE5893" i="1"/>
  <c r="BE5892" i="1"/>
  <c r="BE5891" i="1"/>
  <c r="BE5890" i="1"/>
  <c r="BE5889" i="1"/>
  <c r="BE5888" i="1"/>
  <c r="BE5887" i="1"/>
  <c r="BE5886" i="1"/>
  <c r="BE5885" i="1"/>
  <c r="BE5884" i="1"/>
  <c r="BE5883" i="1"/>
  <c r="BE5882" i="1"/>
  <c r="BE5881" i="1"/>
  <c r="BE5880" i="1"/>
  <c r="BE5879" i="1"/>
  <c r="BE5878" i="1"/>
  <c r="BE5877" i="1"/>
  <c r="BE5876" i="1"/>
  <c r="BE5875" i="1"/>
  <c r="BE5874" i="1"/>
  <c r="BE5873" i="1"/>
  <c r="BE5872" i="1"/>
  <c r="BE5871" i="1"/>
  <c r="BE5870" i="1"/>
  <c r="BE5869" i="1"/>
  <c r="BE5868" i="1"/>
  <c r="BE5867" i="1"/>
  <c r="BE5866" i="1"/>
  <c r="BE5865" i="1"/>
  <c r="BE5864" i="1"/>
  <c r="BE5863" i="1"/>
  <c r="BE5862" i="1"/>
  <c r="BE5861" i="1"/>
  <c r="BE5860" i="1"/>
  <c r="BE5859" i="1"/>
  <c r="BE5858" i="1"/>
  <c r="BE5857" i="1"/>
  <c r="BE5856" i="1"/>
  <c r="BE5855" i="1"/>
  <c r="BE5854" i="1"/>
  <c r="BE5853" i="1"/>
  <c r="BE5852" i="1"/>
  <c r="BE5851" i="1"/>
  <c r="BE5850" i="1"/>
  <c r="BE5849" i="1"/>
  <c r="BE5848" i="1"/>
  <c r="BE5847" i="1"/>
  <c r="BE5846" i="1"/>
  <c r="BE5845" i="1"/>
  <c r="BE5844" i="1"/>
  <c r="BE5843" i="1"/>
  <c r="BE5842" i="1"/>
  <c r="BE5841" i="1"/>
  <c r="BE5840" i="1"/>
  <c r="BE5839" i="1"/>
  <c r="BE5838" i="1"/>
  <c r="BE5837" i="1"/>
  <c r="BE5836" i="1"/>
  <c r="BE5835" i="1"/>
  <c r="BE5834" i="1"/>
  <c r="BE5833" i="1"/>
  <c r="BE5832" i="1"/>
  <c r="BE5831" i="1"/>
  <c r="BE5830" i="1"/>
  <c r="BE5829" i="1"/>
  <c r="BE5828" i="1"/>
  <c r="BE5827" i="1"/>
  <c r="BE5826" i="1"/>
  <c r="BE5825" i="1"/>
  <c r="BE5824" i="1"/>
  <c r="BE5823" i="1"/>
  <c r="BE5822" i="1"/>
  <c r="BE5821" i="1"/>
  <c r="BE5820" i="1"/>
  <c r="BE5819" i="1"/>
  <c r="BE5818" i="1"/>
  <c r="BE5817" i="1"/>
  <c r="BE5816" i="1"/>
  <c r="BE5815" i="1"/>
  <c r="BE5814" i="1"/>
  <c r="BE5813" i="1"/>
  <c r="BE5812" i="1"/>
  <c r="BE5811" i="1"/>
  <c r="BE5810" i="1"/>
  <c r="BE5809" i="1"/>
  <c r="BE5808" i="1"/>
  <c r="BE5807" i="1"/>
  <c r="BE5806" i="1"/>
  <c r="BE5805" i="1"/>
  <c r="BE5804" i="1"/>
  <c r="BE5803" i="1"/>
  <c r="BE5802" i="1"/>
  <c r="BE5801" i="1"/>
  <c r="BE5800" i="1"/>
  <c r="BE5799" i="1"/>
  <c r="BE5798" i="1"/>
  <c r="BE5797" i="1"/>
  <c r="BE5796" i="1"/>
  <c r="BE5795" i="1"/>
  <c r="BE5794" i="1"/>
  <c r="BE5793" i="1"/>
  <c r="BE5792" i="1"/>
  <c r="BE5791" i="1"/>
  <c r="BE5790" i="1"/>
  <c r="BE5789" i="1"/>
  <c r="BE5788" i="1"/>
  <c r="BE5787" i="1"/>
  <c r="BE5786" i="1"/>
  <c r="BE5785" i="1"/>
  <c r="BE5784" i="1"/>
  <c r="BE5783" i="1"/>
  <c r="BE5782" i="1"/>
  <c r="BE5781" i="1"/>
  <c r="BE5780" i="1"/>
  <c r="BE5779" i="1"/>
  <c r="BE5778" i="1"/>
  <c r="BE5777" i="1"/>
  <c r="BE5776" i="1"/>
  <c r="BE5775" i="1"/>
  <c r="BE5774" i="1"/>
  <c r="BE5773" i="1"/>
  <c r="BE5772" i="1"/>
  <c r="BE5771" i="1"/>
  <c r="BE5770" i="1"/>
  <c r="BE5769" i="1"/>
  <c r="BE5768" i="1"/>
  <c r="BE5767" i="1"/>
  <c r="BE5766" i="1"/>
  <c r="BE5765" i="1"/>
  <c r="BE5764" i="1"/>
  <c r="BE5763" i="1"/>
  <c r="BE5762" i="1"/>
  <c r="BE5761" i="1"/>
  <c r="BE5760" i="1"/>
  <c r="BE5759" i="1"/>
  <c r="BE5758" i="1"/>
  <c r="BE5757" i="1"/>
  <c r="BE5756" i="1"/>
  <c r="BE5755" i="1"/>
  <c r="BE5754" i="1"/>
  <c r="BE5753" i="1"/>
  <c r="BE5752" i="1"/>
  <c r="BE5751" i="1"/>
  <c r="BE5750" i="1"/>
  <c r="BE5749" i="1"/>
  <c r="BE5748" i="1"/>
  <c r="BE5747" i="1"/>
  <c r="BE5746" i="1"/>
  <c r="BE5745" i="1"/>
  <c r="BE5744" i="1"/>
  <c r="BE5743" i="1"/>
  <c r="BE5742" i="1"/>
  <c r="BE5741" i="1"/>
  <c r="BE5740" i="1"/>
  <c r="BE5739" i="1"/>
  <c r="BE5738" i="1"/>
  <c r="BE5737" i="1"/>
  <c r="BE5736" i="1"/>
  <c r="BE5735" i="1"/>
  <c r="BE5734" i="1"/>
  <c r="BE5733" i="1"/>
  <c r="BE5732" i="1"/>
  <c r="BE5731" i="1"/>
  <c r="BE5730" i="1"/>
  <c r="BE5729" i="1"/>
  <c r="BE5728" i="1"/>
  <c r="BE5727" i="1"/>
  <c r="BE5726" i="1"/>
  <c r="BE5725" i="1"/>
  <c r="BE5724" i="1"/>
  <c r="BE5723" i="1"/>
  <c r="BE5722" i="1"/>
  <c r="BE5721" i="1"/>
  <c r="BE5720" i="1"/>
  <c r="BE5719" i="1"/>
  <c r="BE5718" i="1"/>
  <c r="BE5717" i="1"/>
  <c r="BE5716" i="1"/>
  <c r="BE5715" i="1"/>
  <c r="BE5714" i="1"/>
  <c r="BE5713" i="1"/>
  <c r="BE5712" i="1"/>
  <c r="BE5711" i="1"/>
  <c r="BE5710" i="1"/>
  <c r="BE5709" i="1"/>
  <c r="BE5708" i="1"/>
  <c r="BE5707" i="1"/>
  <c r="BE5706" i="1"/>
  <c r="BE5705" i="1"/>
  <c r="BE5704" i="1"/>
  <c r="BE5703" i="1"/>
  <c r="BE5702" i="1"/>
  <c r="BE5701" i="1"/>
  <c r="BE5700" i="1"/>
  <c r="BE5699" i="1"/>
  <c r="BE5698" i="1"/>
  <c r="BE5697" i="1"/>
  <c r="BE5696" i="1"/>
  <c r="BE5695" i="1"/>
  <c r="BE5694" i="1"/>
  <c r="BE5693" i="1"/>
  <c r="BE5692" i="1"/>
  <c r="BE5691" i="1"/>
  <c r="BE5690" i="1"/>
  <c r="BE5689" i="1"/>
  <c r="BE5688" i="1"/>
  <c r="BE5687" i="1"/>
  <c r="BE5686" i="1"/>
  <c r="BE5685" i="1"/>
  <c r="BE5684" i="1"/>
  <c r="BE5683" i="1"/>
  <c r="BE5682" i="1"/>
  <c r="BE5681" i="1"/>
  <c r="BE5680" i="1"/>
  <c r="BE5679" i="1"/>
  <c r="BE5678" i="1"/>
  <c r="BE5677" i="1"/>
  <c r="BE5676" i="1"/>
  <c r="BE5675" i="1"/>
  <c r="BE5674" i="1"/>
  <c r="BE5673" i="1"/>
  <c r="BE5672" i="1"/>
  <c r="BE5671" i="1"/>
  <c r="BE5670" i="1"/>
  <c r="BE5669" i="1"/>
  <c r="BE5668" i="1"/>
  <c r="BE5667" i="1"/>
  <c r="BE5666" i="1"/>
  <c r="BE5665" i="1"/>
  <c r="BE5664" i="1"/>
  <c r="BE5663" i="1"/>
  <c r="BE5662" i="1"/>
  <c r="BE5661" i="1"/>
  <c r="BE5660" i="1"/>
  <c r="BE5659" i="1"/>
  <c r="BE5658" i="1"/>
  <c r="BE5657" i="1"/>
  <c r="BE5656" i="1"/>
  <c r="BE5655" i="1"/>
  <c r="BE5654" i="1"/>
  <c r="BE5653" i="1"/>
  <c r="BE5652" i="1"/>
  <c r="BE5651" i="1"/>
  <c r="BE5650" i="1"/>
  <c r="BE5649" i="1"/>
  <c r="BE5648" i="1"/>
  <c r="BE5647" i="1"/>
  <c r="BE5646" i="1"/>
  <c r="BE5645" i="1"/>
  <c r="BE5644" i="1"/>
  <c r="BE5643" i="1"/>
  <c r="BE5642" i="1"/>
  <c r="BE5641" i="1"/>
  <c r="BE5640" i="1"/>
  <c r="BE5639" i="1"/>
  <c r="BE5638" i="1"/>
  <c r="BE5637" i="1"/>
  <c r="BE5636" i="1"/>
  <c r="BE5635" i="1"/>
  <c r="BE5634" i="1"/>
  <c r="BE5633" i="1"/>
  <c r="BE5632" i="1"/>
  <c r="BE5631" i="1"/>
  <c r="BE5630" i="1"/>
  <c r="BE5629" i="1"/>
  <c r="BE5628" i="1"/>
  <c r="BE5627" i="1"/>
  <c r="BE5626" i="1"/>
  <c r="BE5625" i="1"/>
  <c r="BE5624" i="1"/>
  <c r="BE5623" i="1"/>
  <c r="BE5622" i="1"/>
  <c r="BE5621" i="1"/>
  <c r="BE5620" i="1"/>
  <c r="BE5619" i="1"/>
  <c r="BE5618" i="1"/>
  <c r="BE5617" i="1"/>
  <c r="BE5616" i="1"/>
  <c r="BE5615" i="1"/>
  <c r="BE5614" i="1"/>
  <c r="BE5613" i="1"/>
  <c r="BE5612" i="1"/>
  <c r="BE5611" i="1"/>
  <c r="BE5610" i="1"/>
  <c r="BE5609" i="1"/>
  <c r="BE5608" i="1"/>
  <c r="BE5607" i="1"/>
  <c r="BE5606" i="1"/>
  <c r="BE5605" i="1"/>
  <c r="BE5604" i="1"/>
  <c r="BE5603" i="1"/>
  <c r="BE5602" i="1"/>
  <c r="BE5601" i="1"/>
  <c r="BE5600" i="1"/>
  <c r="BE5599" i="1"/>
  <c r="BE5598" i="1"/>
  <c r="BE5597" i="1"/>
  <c r="BE5596" i="1"/>
  <c r="BE5595" i="1"/>
  <c r="BE5594" i="1"/>
  <c r="BE5593" i="1"/>
  <c r="BE5592" i="1"/>
  <c r="BE5591" i="1"/>
  <c r="BE5590" i="1"/>
  <c r="BE5589" i="1"/>
  <c r="BE5588" i="1"/>
  <c r="BE5587" i="1"/>
  <c r="BE5586" i="1"/>
  <c r="BE5585" i="1"/>
  <c r="BE5584" i="1"/>
  <c r="BE5583" i="1"/>
  <c r="BE5582" i="1"/>
  <c r="BE5581" i="1"/>
  <c r="BE5580" i="1"/>
  <c r="BE5579" i="1"/>
  <c r="BE5578" i="1"/>
  <c r="BE5577" i="1"/>
  <c r="BE5576" i="1"/>
  <c r="BE5575" i="1"/>
  <c r="BE5574" i="1"/>
  <c r="BE5573" i="1"/>
  <c r="BE5572" i="1"/>
  <c r="BE5571" i="1"/>
  <c r="BE5570" i="1"/>
  <c r="BE5569" i="1"/>
  <c r="BE5568" i="1"/>
  <c r="BE5567" i="1"/>
  <c r="BE5566" i="1"/>
  <c r="BE5565" i="1"/>
  <c r="BE5564" i="1"/>
  <c r="BE5563" i="1"/>
  <c r="BE5562" i="1"/>
  <c r="BE5561" i="1"/>
  <c r="BE5560" i="1"/>
  <c r="BE5559" i="1"/>
  <c r="BE5558" i="1"/>
  <c r="BE5557" i="1"/>
  <c r="BE5556" i="1"/>
  <c r="BE5555" i="1"/>
  <c r="BE5554" i="1"/>
  <c r="BE5553" i="1"/>
  <c r="BE5552" i="1"/>
  <c r="BE5551" i="1"/>
  <c r="BE5550" i="1"/>
  <c r="BE5549" i="1"/>
  <c r="BE5548" i="1"/>
  <c r="BE5547" i="1"/>
  <c r="BE5546" i="1"/>
  <c r="BE5545" i="1"/>
  <c r="BE5544" i="1"/>
  <c r="BE5543" i="1"/>
  <c r="BE5542" i="1"/>
  <c r="BE5541" i="1"/>
  <c r="BE5540" i="1"/>
  <c r="BE5539" i="1"/>
  <c r="BE5538" i="1"/>
  <c r="BE5537" i="1"/>
  <c r="BE5536" i="1"/>
  <c r="BE5535" i="1"/>
  <c r="BE5534" i="1"/>
  <c r="BE5533" i="1"/>
  <c r="BE5532" i="1"/>
  <c r="BE5531" i="1"/>
  <c r="BE5530" i="1"/>
  <c r="BE5529" i="1"/>
  <c r="BE5528" i="1"/>
  <c r="BE5527" i="1"/>
  <c r="BE5526" i="1"/>
  <c r="BE5525" i="1"/>
  <c r="BE5524" i="1"/>
  <c r="BE5523" i="1"/>
  <c r="BE5522" i="1"/>
  <c r="BE5521" i="1"/>
  <c r="BE5520" i="1"/>
  <c r="BE5519" i="1"/>
  <c r="BE5518" i="1"/>
  <c r="BE5517" i="1"/>
  <c r="BE5516" i="1"/>
  <c r="BE5515" i="1"/>
  <c r="BE5514" i="1"/>
  <c r="BE5513" i="1"/>
  <c r="BE5512" i="1"/>
  <c r="BE5511" i="1"/>
  <c r="BE5510" i="1"/>
  <c r="BE5509" i="1"/>
  <c r="BE5508" i="1"/>
  <c r="BE5507" i="1"/>
  <c r="BE5506" i="1"/>
  <c r="BE5505" i="1"/>
  <c r="BE5504" i="1"/>
  <c r="BE5503" i="1"/>
  <c r="BE5502" i="1"/>
  <c r="BE5501" i="1"/>
  <c r="BE5500" i="1"/>
  <c r="BE5499" i="1"/>
  <c r="BE5498" i="1"/>
  <c r="BE5497" i="1"/>
  <c r="BE5496" i="1"/>
  <c r="BE5495" i="1"/>
  <c r="BE5494" i="1"/>
  <c r="BE5493" i="1"/>
  <c r="BE5492" i="1"/>
  <c r="BE5491" i="1"/>
  <c r="BE5490" i="1"/>
  <c r="BE5489" i="1"/>
  <c r="BE5488" i="1"/>
  <c r="BE5487" i="1"/>
  <c r="BE5486" i="1"/>
  <c r="BE5485" i="1"/>
  <c r="BE5484" i="1"/>
  <c r="BE5483" i="1"/>
  <c r="BE5482" i="1"/>
  <c r="BE5481" i="1"/>
  <c r="BE5480" i="1"/>
  <c r="BE5479" i="1"/>
  <c r="BE5478" i="1"/>
  <c r="BE5477" i="1"/>
  <c r="BE5476" i="1"/>
  <c r="BE5475" i="1"/>
  <c r="BE5474" i="1"/>
  <c r="BE5473" i="1"/>
  <c r="BE5472" i="1"/>
  <c r="BE5471" i="1"/>
  <c r="BE5470" i="1"/>
  <c r="BE5469" i="1"/>
  <c r="BE5468" i="1"/>
  <c r="BE5467" i="1"/>
  <c r="BE5466" i="1"/>
  <c r="BE5465" i="1"/>
  <c r="BE5464" i="1"/>
  <c r="BE5463" i="1"/>
  <c r="BE5462" i="1"/>
  <c r="BE5461" i="1"/>
  <c r="BE5460" i="1"/>
  <c r="BE5459" i="1"/>
  <c r="BE5458" i="1"/>
  <c r="BE5457" i="1"/>
  <c r="BE5456" i="1"/>
  <c r="BE5455" i="1"/>
  <c r="BE5454" i="1"/>
  <c r="BE5453" i="1"/>
  <c r="BE5452" i="1"/>
  <c r="BE5451" i="1"/>
  <c r="BE5450" i="1"/>
  <c r="BE5449" i="1"/>
  <c r="BE5448" i="1"/>
  <c r="BE5447" i="1"/>
  <c r="BE5446" i="1"/>
  <c r="BE5445" i="1"/>
  <c r="BE5444" i="1"/>
  <c r="BE5443" i="1"/>
  <c r="BE5442" i="1"/>
  <c r="BE5441" i="1"/>
  <c r="BE5440" i="1"/>
  <c r="BE5439" i="1"/>
  <c r="BE5438" i="1"/>
  <c r="BE5437" i="1"/>
  <c r="BE5436" i="1"/>
  <c r="BE5435" i="1"/>
  <c r="BE5434" i="1"/>
  <c r="BE5433" i="1"/>
  <c r="BE5432" i="1"/>
  <c r="BE5431" i="1"/>
  <c r="BE5430" i="1"/>
  <c r="BE5429" i="1"/>
  <c r="BE5428" i="1"/>
  <c r="BE5427" i="1"/>
  <c r="BE5426" i="1"/>
  <c r="BE5425" i="1"/>
  <c r="BE5424" i="1"/>
  <c r="BE5423" i="1"/>
  <c r="BE5422" i="1"/>
  <c r="BE5421" i="1"/>
  <c r="BE5420" i="1"/>
  <c r="BE5419" i="1"/>
  <c r="BE5418" i="1"/>
  <c r="BE5417" i="1"/>
  <c r="BE5416" i="1"/>
  <c r="BE5415" i="1"/>
  <c r="BE5414" i="1"/>
  <c r="BE5413" i="1"/>
  <c r="BE5412" i="1"/>
  <c r="BE5411" i="1"/>
  <c r="BE5410" i="1"/>
  <c r="BE5409" i="1"/>
  <c r="BE5408" i="1"/>
  <c r="BE5407" i="1"/>
  <c r="BE5406" i="1"/>
  <c r="BE5405" i="1"/>
  <c r="BE5404" i="1"/>
  <c r="BE5403" i="1"/>
  <c r="BE5402" i="1"/>
  <c r="BE5401" i="1"/>
  <c r="BE5400" i="1"/>
  <c r="BE5399" i="1"/>
  <c r="BE5398" i="1"/>
  <c r="BE5397" i="1"/>
  <c r="BE5396" i="1"/>
  <c r="BE5395" i="1"/>
  <c r="BE5394" i="1"/>
  <c r="BE5393" i="1"/>
  <c r="BE5392" i="1"/>
  <c r="BE5391" i="1"/>
  <c r="BE5390" i="1"/>
  <c r="BE5389" i="1"/>
  <c r="BE5388" i="1"/>
  <c r="BE5387" i="1"/>
  <c r="BE5386" i="1"/>
  <c r="BE5385" i="1"/>
  <c r="BE5384" i="1"/>
  <c r="BE5383" i="1"/>
  <c r="BE5382" i="1"/>
  <c r="BE5381" i="1"/>
  <c r="BE5380" i="1"/>
  <c r="BE5379" i="1"/>
  <c r="BE5378" i="1"/>
  <c r="BE5377" i="1"/>
  <c r="BE5376" i="1"/>
  <c r="BE5375" i="1"/>
  <c r="BE5374" i="1"/>
  <c r="BE5373" i="1"/>
  <c r="BE5372" i="1"/>
  <c r="BE5371" i="1"/>
  <c r="BE5370" i="1"/>
  <c r="BE5369" i="1"/>
  <c r="BE5368" i="1"/>
  <c r="BE5367" i="1"/>
  <c r="BE5366" i="1"/>
  <c r="BE5365" i="1"/>
  <c r="BE5364" i="1"/>
  <c r="BE5363" i="1"/>
  <c r="BE5362" i="1"/>
  <c r="BE5361" i="1"/>
  <c r="BE5360" i="1"/>
  <c r="BE5359" i="1"/>
  <c r="BE5358" i="1"/>
  <c r="BE5357" i="1"/>
  <c r="BE5356" i="1"/>
  <c r="BE5355" i="1"/>
  <c r="BE5354" i="1"/>
  <c r="BE5353" i="1"/>
  <c r="BE5352" i="1"/>
  <c r="BE5351" i="1"/>
  <c r="BE5350" i="1"/>
  <c r="BE5349" i="1"/>
  <c r="BE5348" i="1"/>
  <c r="BE5347" i="1"/>
  <c r="BE5346" i="1"/>
  <c r="BE5345" i="1"/>
  <c r="BE5344" i="1"/>
  <c r="BE5343" i="1"/>
  <c r="BE5342" i="1"/>
  <c r="BE5341" i="1"/>
  <c r="BE5340" i="1"/>
  <c r="BE5339" i="1"/>
  <c r="BE5338" i="1"/>
  <c r="BE5337" i="1"/>
  <c r="BE5336" i="1"/>
  <c r="BE5335" i="1"/>
  <c r="BE5334" i="1"/>
  <c r="BE5333" i="1"/>
  <c r="BE5332" i="1"/>
  <c r="BE5331" i="1"/>
  <c r="BE5330" i="1"/>
  <c r="BE5329" i="1"/>
  <c r="BE5328" i="1"/>
  <c r="BE5327" i="1"/>
  <c r="BE5326" i="1"/>
  <c r="BE5325" i="1"/>
  <c r="BE5324" i="1"/>
  <c r="BE5323" i="1"/>
  <c r="BE5322" i="1"/>
  <c r="BE5321" i="1"/>
  <c r="BE5320" i="1"/>
  <c r="BE5319" i="1"/>
  <c r="BE5318" i="1"/>
  <c r="BE5317" i="1"/>
  <c r="BE5316" i="1"/>
  <c r="BE5315" i="1"/>
  <c r="BE5314" i="1"/>
  <c r="BE5313" i="1"/>
  <c r="BE5312" i="1"/>
  <c r="BE5311" i="1"/>
  <c r="BE5310" i="1"/>
  <c r="BE5309" i="1"/>
  <c r="BE5308" i="1"/>
  <c r="BE5307" i="1"/>
  <c r="BE5306" i="1"/>
  <c r="BE5305" i="1"/>
  <c r="BE5304" i="1"/>
  <c r="BE5303" i="1"/>
  <c r="BE5302" i="1"/>
  <c r="BE5301" i="1"/>
  <c r="BE5300" i="1"/>
  <c r="BE5299" i="1"/>
  <c r="BE5298" i="1"/>
  <c r="BE5297" i="1"/>
  <c r="BE5296" i="1"/>
  <c r="BE5295" i="1"/>
  <c r="BE5294" i="1"/>
  <c r="BE5293" i="1"/>
  <c r="BE5292" i="1"/>
  <c r="BE5291" i="1"/>
  <c r="BE5290" i="1"/>
  <c r="BE5289" i="1"/>
  <c r="BE5288" i="1"/>
  <c r="BE5287" i="1"/>
  <c r="BE5286" i="1"/>
  <c r="BE5285" i="1"/>
  <c r="BE5284" i="1"/>
  <c r="BE5283" i="1"/>
  <c r="BE5282" i="1"/>
  <c r="BE5281" i="1"/>
  <c r="BE5280" i="1"/>
  <c r="BE5279" i="1"/>
  <c r="BE5278" i="1"/>
  <c r="BE5277" i="1"/>
  <c r="BE5276" i="1"/>
  <c r="BE5275" i="1"/>
  <c r="BE5274" i="1"/>
  <c r="BE5273" i="1"/>
  <c r="BE5272" i="1"/>
  <c r="BE5271" i="1"/>
  <c r="BE5270" i="1"/>
  <c r="BE5269" i="1"/>
  <c r="BE5268" i="1"/>
  <c r="BE5267" i="1"/>
  <c r="BE5266" i="1"/>
  <c r="BE5265" i="1"/>
  <c r="BE5264" i="1"/>
  <c r="BE5263" i="1"/>
  <c r="BE5262" i="1"/>
  <c r="BE5261" i="1"/>
  <c r="BE5260" i="1"/>
  <c r="BE5259" i="1"/>
  <c r="BE5258" i="1"/>
  <c r="BE5257" i="1"/>
  <c r="BE5256" i="1"/>
  <c r="BE5255" i="1"/>
  <c r="BE5254" i="1"/>
  <c r="BE5253" i="1"/>
  <c r="BE5252" i="1"/>
  <c r="BE5251" i="1"/>
  <c r="BE5250" i="1"/>
  <c r="BE5249" i="1"/>
  <c r="BE5248" i="1"/>
  <c r="BE5247" i="1"/>
  <c r="BE5246" i="1"/>
  <c r="BE5245" i="1"/>
  <c r="BE5244" i="1"/>
  <c r="BE5243" i="1"/>
  <c r="BE5242" i="1"/>
  <c r="BE5241" i="1"/>
  <c r="BE5240" i="1"/>
  <c r="BE5239" i="1"/>
  <c r="BE5238" i="1"/>
  <c r="BE5237" i="1"/>
  <c r="BE5236" i="1"/>
  <c r="BE5235" i="1"/>
  <c r="BE5234" i="1"/>
  <c r="BE5233" i="1"/>
  <c r="BE5232" i="1"/>
  <c r="BE5231" i="1"/>
  <c r="BE5230" i="1"/>
  <c r="BE5229" i="1"/>
  <c r="BE5228" i="1"/>
  <c r="BE5227" i="1"/>
  <c r="BE5226" i="1"/>
  <c r="BE5225" i="1"/>
  <c r="BE5224" i="1"/>
  <c r="BE5223" i="1"/>
  <c r="BE5222" i="1"/>
  <c r="BE5221" i="1"/>
  <c r="BE5220" i="1"/>
  <c r="BE5219" i="1"/>
  <c r="BE5218" i="1"/>
  <c r="BE5217" i="1"/>
  <c r="BE5216" i="1"/>
  <c r="BE5215" i="1"/>
  <c r="BE5214" i="1"/>
  <c r="BE5213" i="1"/>
  <c r="BE5212" i="1"/>
  <c r="BE5211" i="1"/>
  <c r="BE5210" i="1"/>
  <c r="BE5209" i="1"/>
  <c r="BE5208" i="1"/>
  <c r="BE5207" i="1"/>
  <c r="BE5206" i="1"/>
  <c r="BE5205" i="1"/>
  <c r="BE5204" i="1"/>
  <c r="BE5203" i="1"/>
  <c r="BE5202" i="1"/>
  <c r="BE5201" i="1"/>
  <c r="BE5200" i="1"/>
  <c r="BE5199" i="1"/>
  <c r="BE5198" i="1"/>
  <c r="BE5197" i="1"/>
  <c r="BE5196" i="1"/>
  <c r="BE5195" i="1"/>
  <c r="BE5194" i="1"/>
  <c r="BE5193" i="1"/>
  <c r="BE5192" i="1"/>
  <c r="BE5191" i="1"/>
  <c r="BE5190" i="1"/>
  <c r="BE5189" i="1"/>
  <c r="BE5188" i="1"/>
  <c r="BE5187" i="1"/>
  <c r="BE5186" i="1"/>
  <c r="BE5185" i="1"/>
  <c r="BE5184" i="1"/>
  <c r="BE5183" i="1"/>
  <c r="BE5182" i="1"/>
  <c r="BE5181" i="1"/>
  <c r="BE5180" i="1"/>
  <c r="BE5179" i="1"/>
  <c r="BE5178" i="1"/>
  <c r="BE5177" i="1"/>
  <c r="BE5176" i="1"/>
  <c r="BE5175" i="1"/>
  <c r="BE5174" i="1"/>
  <c r="BE5173" i="1"/>
  <c r="BE5172" i="1"/>
  <c r="BE5171" i="1"/>
  <c r="BE5170" i="1"/>
  <c r="BE5169" i="1"/>
  <c r="BE5168" i="1"/>
  <c r="BE5167" i="1"/>
  <c r="BE5166" i="1"/>
  <c r="BE5165" i="1"/>
  <c r="BE5164" i="1"/>
  <c r="BE5163" i="1"/>
  <c r="BE5162" i="1"/>
  <c r="BE5161" i="1"/>
  <c r="BE5160" i="1"/>
  <c r="BE5159" i="1"/>
  <c r="BE5158" i="1"/>
  <c r="BE5157" i="1"/>
  <c r="BE5156" i="1"/>
  <c r="BE5155" i="1"/>
  <c r="BE5154" i="1"/>
  <c r="BE5153" i="1"/>
  <c r="BE5152" i="1"/>
  <c r="BE5151" i="1"/>
  <c r="BE5150" i="1"/>
  <c r="BE5149" i="1"/>
  <c r="BE5148" i="1"/>
  <c r="BE5147" i="1"/>
  <c r="BE5146" i="1"/>
  <c r="BE5145" i="1"/>
  <c r="BE5144" i="1"/>
  <c r="BE5143" i="1"/>
  <c r="BE5142" i="1"/>
  <c r="BE5141" i="1"/>
  <c r="BE5140" i="1"/>
  <c r="BE5139" i="1"/>
  <c r="BE5138" i="1"/>
  <c r="BE5137" i="1"/>
  <c r="BE5136" i="1"/>
  <c r="BE5135" i="1"/>
  <c r="BE5134" i="1"/>
  <c r="BE5133" i="1"/>
  <c r="BE5132" i="1"/>
  <c r="BE5131" i="1"/>
  <c r="BE5130" i="1"/>
  <c r="BE5129" i="1"/>
  <c r="BE5128" i="1"/>
  <c r="BE5127" i="1"/>
  <c r="BE5126" i="1"/>
  <c r="BE5125" i="1"/>
  <c r="BE5124" i="1"/>
  <c r="BE5123" i="1"/>
  <c r="BE5122" i="1"/>
  <c r="BE5121" i="1"/>
  <c r="BE5120" i="1"/>
  <c r="BE5119" i="1"/>
  <c r="BE5118" i="1"/>
  <c r="BE5117" i="1"/>
  <c r="BE5116" i="1"/>
  <c r="BE5115" i="1"/>
  <c r="BE5114" i="1"/>
  <c r="BE5113" i="1"/>
  <c r="BE5112" i="1"/>
  <c r="BE5111" i="1"/>
  <c r="BE5110" i="1"/>
  <c r="BE5109" i="1"/>
  <c r="BE5108" i="1"/>
  <c r="BE5107" i="1"/>
  <c r="BE5106" i="1"/>
  <c r="BE5105" i="1"/>
  <c r="BE5104" i="1"/>
  <c r="BE5103" i="1"/>
  <c r="BE5102" i="1"/>
  <c r="BE5101" i="1"/>
  <c r="BE5100" i="1"/>
  <c r="BE5099" i="1"/>
  <c r="BE5098" i="1"/>
  <c r="BE5097" i="1"/>
  <c r="BE5096" i="1"/>
  <c r="BE5095" i="1"/>
  <c r="BE5094" i="1"/>
  <c r="BE5093" i="1"/>
  <c r="BE5092" i="1"/>
  <c r="BE5091" i="1"/>
  <c r="BE5090" i="1"/>
  <c r="BE5089" i="1"/>
  <c r="BE5088" i="1"/>
  <c r="BE5087" i="1"/>
  <c r="BE5086" i="1"/>
  <c r="BE5085" i="1"/>
  <c r="BE5084" i="1"/>
  <c r="BE5083" i="1"/>
  <c r="BE5082" i="1"/>
  <c r="BE5081" i="1"/>
  <c r="BE5080" i="1"/>
  <c r="BE5079" i="1"/>
  <c r="BE5078" i="1"/>
  <c r="BE5077" i="1"/>
  <c r="BE5076" i="1"/>
  <c r="BE5075" i="1"/>
  <c r="BE5074" i="1"/>
  <c r="BE5073" i="1"/>
  <c r="BE5072" i="1"/>
  <c r="BE5071" i="1"/>
  <c r="BE5070" i="1"/>
  <c r="BE5069" i="1"/>
  <c r="BE5068" i="1"/>
  <c r="BE5067" i="1"/>
  <c r="BE5066" i="1"/>
  <c r="BE5065" i="1"/>
  <c r="BE5064" i="1"/>
  <c r="BE5063" i="1"/>
  <c r="BE5062" i="1"/>
  <c r="BE5061" i="1"/>
  <c r="BE5060" i="1"/>
  <c r="BE5059" i="1"/>
  <c r="BE5058" i="1"/>
  <c r="BE5057" i="1"/>
  <c r="BE5056" i="1"/>
  <c r="BE5055" i="1"/>
  <c r="BE5054" i="1"/>
  <c r="BE5053" i="1"/>
  <c r="BE5052" i="1"/>
  <c r="BE5051" i="1"/>
  <c r="BE5050" i="1"/>
  <c r="BE5049" i="1"/>
  <c r="BE5048" i="1"/>
  <c r="BE5047" i="1"/>
  <c r="BE5046" i="1"/>
  <c r="BE5045" i="1"/>
  <c r="BE5044" i="1"/>
  <c r="BE5043" i="1"/>
  <c r="BE5042" i="1"/>
  <c r="BE5041" i="1"/>
  <c r="BE5040" i="1"/>
  <c r="BE5039" i="1"/>
  <c r="BE5038" i="1"/>
  <c r="BE5037" i="1"/>
  <c r="BE5036" i="1"/>
  <c r="BE5035" i="1"/>
  <c r="BE5034" i="1"/>
  <c r="BE5033" i="1"/>
  <c r="BE5032" i="1"/>
  <c r="BE5031" i="1"/>
  <c r="BE5030" i="1"/>
  <c r="BE5029" i="1"/>
  <c r="BE5028" i="1"/>
  <c r="BE5027" i="1"/>
  <c r="BE5026" i="1"/>
  <c r="BE5025" i="1"/>
  <c r="BE5024" i="1"/>
  <c r="BE5023" i="1"/>
  <c r="BE5022" i="1"/>
  <c r="BE5021" i="1"/>
  <c r="BE5020" i="1"/>
  <c r="BE5019" i="1"/>
  <c r="BE5018" i="1"/>
  <c r="BE5017" i="1"/>
  <c r="BE5016" i="1"/>
  <c r="BE5015" i="1"/>
  <c r="BE5014" i="1"/>
  <c r="BE5013" i="1"/>
  <c r="BE5012" i="1"/>
  <c r="BE5011" i="1"/>
  <c r="BE5010" i="1"/>
  <c r="BE5009" i="1"/>
  <c r="BE5008" i="1"/>
  <c r="BE5007" i="1"/>
  <c r="BE5006" i="1"/>
  <c r="BE5005" i="1"/>
  <c r="BE5004" i="1"/>
  <c r="BE5003" i="1"/>
  <c r="BE5002" i="1"/>
  <c r="BE5001" i="1"/>
  <c r="BE5000" i="1"/>
  <c r="BE4999" i="1"/>
  <c r="BE4998" i="1"/>
  <c r="BE4997" i="1"/>
  <c r="BE4996" i="1"/>
  <c r="BE4995" i="1"/>
  <c r="BE4994" i="1"/>
  <c r="BE4993" i="1"/>
  <c r="BE4992" i="1"/>
  <c r="BE4991" i="1"/>
  <c r="BE4990" i="1"/>
  <c r="BE4989" i="1"/>
  <c r="BE4988" i="1"/>
  <c r="BE4987" i="1"/>
  <c r="BE4986" i="1"/>
  <c r="BE4985" i="1"/>
  <c r="BE4984" i="1"/>
  <c r="BE4983" i="1"/>
  <c r="BE4982" i="1"/>
  <c r="BE4981" i="1"/>
  <c r="BE4980" i="1"/>
  <c r="BE4979" i="1"/>
  <c r="BE4978" i="1"/>
  <c r="BE4977" i="1"/>
  <c r="BE4976" i="1"/>
  <c r="BE4975" i="1"/>
  <c r="BE4974" i="1"/>
  <c r="BE4973" i="1"/>
  <c r="BE4972" i="1"/>
  <c r="BE4971" i="1"/>
  <c r="BE4970" i="1"/>
  <c r="BE4969" i="1"/>
  <c r="BE4968" i="1"/>
  <c r="BE4967" i="1"/>
  <c r="BE4966" i="1"/>
  <c r="BE4965" i="1"/>
  <c r="BE4964" i="1"/>
  <c r="BE4963" i="1"/>
  <c r="BE4962" i="1"/>
  <c r="BE4961" i="1"/>
  <c r="BE4960" i="1"/>
  <c r="BE4959" i="1"/>
  <c r="BE4958" i="1"/>
  <c r="BE4957" i="1"/>
  <c r="BE4956" i="1"/>
  <c r="BE4955" i="1"/>
  <c r="BE4954" i="1"/>
  <c r="BE4953" i="1"/>
  <c r="BE4952" i="1"/>
  <c r="BE4951" i="1"/>
  <c r="BE4950" i="1"/>
  <c r="BE4949" i="1"/>
  <c r="BE4948" i="1"/>
  <c r="BE4947" i="1"/>
  <c r="BE4946" i="1"/>
  <c r="BE4945" i="1"/>
  <c r="BE4944" i="1"/>
  <c r="BE4943" i="1"/>
  <c r="BE4942" i="1"/>
  <c r="BE4941" i="1"/>
  <c r="BE4940" i="1"/>
  <c r="BE4939" i="1"/>
  <c r="BE4938" i="1"/>
  <c r="BE4937" i="1"/>
  <c r="BE4936" i="1"/>
  <c r="BE4935" i="1"/>
  <c r="BE4934" i="1"/>
  <c r="BE4933" i="1"/>
  <c r="BE4932" i="1"/>
  <c r="BE4931" i="1"/>
  <c r="BE4930" i="1"/>
  <c r="BE4929" i="1"/>
  <c r="BE4928" i="1"/>
  <c r="BE4927" i="1"/>
  <c r="BE4926" i="1"/>
  <c r="BE4925" i="1"/>
  <c r="BE4924" i="1"/>
  <c r="BE4923" i="1"/>
  <c r="BE4922" i="1"/>
  <c r="BE4921" i="1"/>
  <c r="BE4920" i="1"/>
  <c r="BE4919" i="1"/>
  <c r="BE4918" i="1"/>
  <c r="BE4917" i="1"/>
  <c r="BE4916" i="1"/>
  <c r="BE4915" i="1"/>
  <c r="BE4914" i="1"/>
  <c r="BE4913" i="1"/>
  <c r="BE4912" i="1"/>
  <c r="BE4911" i="1"/>
  <c r="BE4910" i="1"/>
  <c r="BE4909" i="1"/>
  <c r="BE4908" i="1"/>
  <c r="BE4907" i="1"/>
  <c r="BE4906" i="1"/>
  <c r="BE4905" i="1"/>
  <c r="BE4904" i="1"/>
  <c r="BE4903" i="1"/>
  <c r="BE4902" i="1"/>
  <c r="BE4901" i="1"/>
  <c r="BE4900" i="1"/>
  <c r="BE4899" i="1"/>
  <c r="BE4898" i="1"/>
  <c r="BE4897" i="1"/>
  <c r="BE4896" i="1"/>
  <c r="BE4895" i="1"/>
  <c r="BE4894" i="1"/>
  <c r="BE4893" i="1"/>
  <c r="BE4892" i="1"/>
  <c r="BE4891" i="1"/>
  <c r="BE4890" i="1"/>
  <c r="BE4889" i="1"/>
  <c r="BE4888" i="1"/>
  <c r="BE4887" i="1"/>
  <c r="BE4886" i="1"/>
  <c r="BE4885" i="1"/>
  <c r="BE4884" i="1"/>
  <c r="BE4883" i="1"/>
  <c r="BE4882" i="1"/>
  <c r="BE4881" i="1"/>
  <c r="BE4880" i="1"/>
  <c r="BE4879" i="1"/>
  <c r="BE4878" i="1"/>
  <c r="BE4877" i="1"/>
  <c r="BE4876" i="1"/>
  <c r="BE4875" i="1"/>
  <c r="BE4874" i="1"/>
  <c r="BE4873" i="1"/>
  <c r="BE4872" i="1"/>
  <c r="BE4871" i="1"/>
  <c r="BE4870" i="1"/>
  <c r="BE4869" i="1"/>
  <c r="BE4868" i="1"/>
  <c r="BE4867" i="1"/>
  <c r="BE4866" i="1"/>
  <c r="BE4865" i="1"/>
  <c r="BE4864" i="1"/>
  <c r="BE4863" i="1"/>
  <c r="BE4862" i="1"/>
  <c r="BE4861" i="1"/>
  <c r="BE4860" i="1"/>
  <c r="BE4859" i="1"/>
  <c r="BE4858" i="1"/>
  <c r="BE4857" i="1"/>
  <c r="BE4856" i="1"/>
  <c r="BE4855" i="1"/>
  <c r="BE4854" i="1"/>
  <c r="BE4853" i="1"/>
  <c r="BE4852" i="1"/>
  <c r="BE4851" i="1"/>
  <c r="BE4850" i="1"/>
  <c r="BE4849" i="1"/>
  <c r="BE4848" i="1"/>
  <c r="BE4847" i="1"/>
  <c r="BE4846" i="1"/>
  <c r="BE4845" i="1"/>
  <c r="BE4844" i="1"/>
  <c r="BE4843" i="1"/>
  <c r="BE4842" i="1"/>
  <c r="BE4841" i="1"/>
  <c r="BE4840" i="1"/>
  <c r="BE4839" i="1"/>
  <c r="BE4838" i="1"/>
  <c r="BE4837" i="1"/>
  <c r="BE4836" i="1"/>
  <c r="BE4835" i="1"/>
  <c r="BE4834" i="1"/>
  <c r="BE4833" i="1"/>
  <c r="BE4832" i="1"/>
  <c r="BE4831" i="1"/>
  <c r="BE4830" i="1"/>
  <c r="BE4829" i="1"/>
  <c r="BE4828" i="1"/>
  <c r="BE4827" i="1"/>
  <c r="BE4826" i="1"/>
  <c r="BE4825" i="1"/>
  <c r="BE4824" i="1"/>
  <c r="BE4823" i="1"/>
  <c r="BE4822" i="1"/>
  <c r="BE4821" i="1"/>
  <c r="BE4820" i="1"/>
  <c r="BE4819" i="1"/>
  <c r="BE4818" i="1"/>
  <c r="BE4817" i="1"/>
  <c r="BE4816" i="1"/>
  <c r="BE4815" i="1"/>
  <c r="BE4814" i="1"/>
  <c r="BE4813" i="1"/>
  <c r="BE4812" i="1"/>
  <c r="BE4811" i="1"/>
  <c r="BE4810" i="1"/>
  <c r="BE4809" i="1"/>
  <c r="BE4808" i="1"/>
  <c r="BE4807" i="1"/>
  <c r="BE4806" i="1"/>
  <c r="BE4805" i="1"/>
  <c r="BE4804" i="1"/>
  <c r="BE4803" i="1"/>
  <c r="BE4802" i="1"/>
  <c r="BE4801" i="1"/>
  <c r="BE4800" i="1"/>
  <c r="BE4799" i="1"/>
  <c r="BE4798" i="1"/>
  <c r="BE4797" i="1"/>
  <c r="BE4796" i="1"/>
  <c r="BE4795" i="1"/>
  <c r="BE4794" i="1"/>
  <c r="BE4793" i="1"/>
  <c r="BE4792" i="1"/>
  <c r="BE4791" i="1"/>
  <c r="BE4790" i="1"/>
  <c r="BE4789" i="1"/>
  <c r="BE4788" i="1"/>
  <c r="BE4787" i="1"/>
  <c r="BE4786" i="1"/>
  <c r="BE4785" i="1"/>
  <c r="BE4784" i="1"/>
  <c r="BE4783" i="1"/>
  <c r="BE4782" i="1"/>
  <c r="BE4781" i="1"/>
  <c r="BE4780" i="1"/>
  <c r="BE4779" i="1"/>
  <c r="BE4778" i="1"/>
  <c r="BE4777" i="1"/>
  <c r="BE4776" i="1"/>
  <c r="BE4775" i="1"/>
  <c r="BE4774" i="1"/>
  <c r="BE4773" i="1"/>
  <c r="BE4772" i="1"/>
  <c r="BE4771" i="1"/>
  <c r="BE4770" i="1"/>
  <c r="BE4769" i="1"/>
  <c r="BE4768" i="1"/>
  <c r="BE4767" i="1"/>
  <c r="BE4766" i="1"/>
  <c r="BE4765" i="1"/>
  <c r="BE4764" i="1"/>
  <c r="BE4763" i="1"/>
  <c r="BE4762" i="1"/>
  <c r="BE4761" i="1"/>
  <c r="BE4760" i="1"/>
  <c r="BE4759" i="1"/>
  <c r="BE4758" i="1"/>
  <c r="BE4757" i="1"/>
  <c r="BE4756" i="1"/>
  <c r="BE4755" i="1"/>
  <c r="BE4754" i="1"/>
  <c r="BE4753" i="1"/>
  <c r="BE4752" i="1"/>
  <c r="BE4751" i="1"/>
  <c r="BE4750" i="1"/>
  <c r="BE4749" i="1"/>
  <c r="BE4748" i="1"/>
  <c r="BE4747" i="1"/>
  <c r="BE4746" i="1"/>
  <c r="BE4745" i="1"/>
  <c r="BE4744" i="1"/>
  <c r="BE4743" i="1"/>
  <c r="BE4742" i="1"/>
  <c r="BE4741" i="1"/>
  <c r="BE4740" i="1"/>
  <c r="BE4739" i="1"/>
  <c r="BE4738" i="1"/>
  <c r="BE4737" i="1"/>
  <c r="BE4736" i="1"/>
  <c r="BE4735" i="1"/>
  <c r="BE4734" i="1"/>
  <c r="BE4733" i="1"/>
  <c r="BE4732" i="1"/>
  <c r="BE4731" i="1"/>
  <c r="BE4730" i="1"/>
  <c r="BE4729" i="1"/>
  <c r="BE4728" i="1"/>
  <c r="BE4727" i="1"/>
  <c r="BE4726" i="1"/>
  <c r="BE4725" i="1"/>
  <c r="BE4724" i="1"/>
  <c r="BE4723" i="1"/>
  <c r="BE4722" i="1"/>
  <c r="BE4721" i="1"/>
  <c r="BE4720" i="1"/>
  <c r="BE4719" i="1"/>
  <c r="BE4718" i="1"/>
  <c r="BE4717" i="1"/>
  <c r="BE4716" i="1"/>
  <c r="BE4715" i="1"/>
  <c r="BE4714" i="1"/>
  <c r="BE4713" i="1"/>
  <c r="BE4712" i="1"/>
  <c r="BE4711" i="1"/>
  <c r="BE4710" i="1"/>
  <c r="BE4709" i="1"/>
  <c r="BE4708" i="1"/>
  <c r="BE4707" i="1"/>
  <c r="BE4706" i="1"/>
  <c r="BE4705" i="1"/>
  <c r="BE4704" i="1"/>
  <c r="BE4703" i="1"/>
  <c r="BE4702" i="1"/>
  <c r="BE4701" i="1"/>
  <c r="BE4700" i="1"/>
  <c r="BE4699" i="1"/>
  <c r="BE4698" i="1"/>
  <c r="BE4697" i="1"/>
  <c r="BE4696" i="1"/>
  <c r="BE4695" i="1"/>
  <c r="BE4694" i="1"/>
  <c r="BE4693" i="1"/>
  <c r="BE4692" i="1"/>
  <c r="BE4691" i="1"/>
  <c r="BE4690" i="1"/>
  <c r="BE4689" i="1"/>
  <c r="BE4688" i="1"/>
  <c r="BE4687" i="1"/>
  <c r="BE4686" i="1"/>
  <c r="BE4685" i="1"/>
  <c r="BE4684" i="1"/>
  <c r="BE4683" i="1"/>
  <c r="BE4682" i="1"/>
  <c r="BE4681" i="1"/>
  <c r="BE4680" i="1"/>
  <c r="BE4679" i="1"/>
  <c r="BE4678" i="1"/>
  <c r="BE4677" i="1"/>
  <c r="BE4676" i="1"/>
  <c r="BE4675" i="1"/>
  <c r="BE4674" i="1"/>
  <c r="BE4673" i="1"/>
  <c r="BE4672" i="1"/>
  <c r="BE4671" i="1"/>
  <c r="BE4670" i="1"/>
  <c r="BE4669" i="1"/>
  <c r="BE4668" i="1"/>
  <c r="BE4667" i="1"/>
  <c r="BE4666" i="1"/>
  <c r="BE4665" i="1"/>
  <c r="BE4664" i="1"/>
  <c r="BE4663" i="1"/>
  <c r="BE4662" i="1"/>
  <c r="BE4661" i="1"/>
  <c r="BE4660" i="1"/>
  <c r="BE4659" i="1"/>
  <c r="BE4658" i="1"/>
  <c r="BE4657" i="1"/>
  <c r="BE4656" i="1"/>
  <c r="BE4655" i="1"/>
  <c r="BE4654" i="1"/>
  <c r="BE4653" i="1"/>
  <c r="BE4652" i="1"/>
  <c r="BE4651" i="1"/>
  <c r="BE4650" i="1"/>
  <c r="BE4649" i="1"/>
  <c r="BE4648" i="1"/>
  <c r="BE4647" i="1"/>
  <c r="BE4646" i="1"/>
  <c r="BE4645" i="1"/>
  <c r="BE4644" i="1"/>
  <c r="BE4643" i="1"/>
  <c r="BE4642" i="1"/>
  <c r="BE4641" i="1"/>
  <c r="BE4640" i="1"/>
  <c r="BE4639" i="1"/>
  <c r="BE4638" i="1"/>
  <c r="BE4637" i="1"/>
  <c r="BE4636" i="1"/>
  <c r="BE4635" i="1"/>
  <c r="BE4634" i="1"/>
  <c r="BE4633" i="1"/>
  <c r="BE4632" i="1"/>
  <c r="BE4631" i="1"/>
  <c r="BE4630" i="1"/>
  <c r="BE4629" i="1"/>
  <c r="BE4628" i="1"/>
  <c r="BE4627" i="1"/>
  <c r="BE4626" i="1"/>
  <c r="BE4625" i="1"/>
  <c r="BE4624" i="1"/>
  <c r="BE4623" i="1"/>
  <c r="BE4622" i="1"/>
  <c r="BE4621" i="1"/>
  <c r="BE4620" i="1"/>
  <c r="BE4619" i="1"/>
  <c r="BE4618" i="1"/>
  <c r="BE4617" i="1"/>
  <c r="BE4616" i="1"/>
  <c r="BE4615" i="1"/>
  <c r="BE4614" i="1"/>
  <c r="BE4613" i="1"/>
  <c r="BE4612" i="1"/>
  <c r="BE4611" i="1"/>
  <c r="BE4610" i="1"/>
  <c r="BE4609" i="1"/>
  <c r="BE4608" i="1"/>
  <c r="BE4607" i="1"/>
  <c r="BE4606" i="1"/>
  <c r="BE4605" i="1"/>
  <c r="BE4604" i="1"/>
  <c r="BE4603" i="1"/>
  <c r="BE4602" i="1"/>
  <c r="BE4601" i="1"/>
  <c r="BE4600" i="1"/>
  <c r="BE4599" i="1"/>
  <c r="BE4598" i="1"/>
  <c r="BE4597" i="1"/>
  <c r="BE4596" i="1"/>
  <c r="BE4595" i="1"/>
  <c r="BE4594" i="1"/>
  <c r="BE4593" i="1"/>
  <c r="BE4592" i="1"/>
  <c r="BE4591" i="1"/>
  <c r="BE4590" i="1"/>
  <c r="BE4589" i="1"/>
  <c r="BE4588" i="1"/>
  <c r="BE4587" i="1"/>
  <c r="BE4586" i="1"/>
  <c r="BE4585" i="1"/>
  <c r="BE4584" i="1"/>
  <c r="BE4583" i="1"/>
  <c r="BE4582" i="1"/>
  <c r="BE4581" i="1"/>
  <c r="BE4580" i="1"/>
  <c r="BE4579" i="1"/>
  <c r="BE4578" i="1"/>
  <c r="BE4577" i="1"/>
  <c r="BE4576" i="1"/>
  <c r="BE4575" i="1"/>
  <c r="BE4574" i="1"/>
  <c r="BE4573" i="1"/>
  <c r="BE4572" i="1"/>
  <c r="BE4571" i="1"/>
  <c r="BE4570" i="1"/>
  <c r="BE4569" i="1"/>
  <c r="BE4568" i="1"/>
  <c r="BE4567" i="1"/>
  <c r="BE4566" i="1"/>
  <c r="BE4565" i="1"/>
  <c r="BE4564" i="1"/>
  <c r="BE4563" i="1"/>
  <c r="BE4562" i="1"/>
  <c r="BE4561" i="1"/>
  <c r="BE4560" i="1"/>
  <c r="BE4559" i="1"/>
  <c r="BE4558" i="1"/>
  <c r="BE4557" i="1"/>
  <c r="BE4556" i="1"/>
  <c r="BE4555" i="1"/>
  <c r="BE4554" i="1"/>
  <c r="BE4553" i="1"/>
  <c r="BE4552" i="1"/>
  <c r="BE4551" i="1"/>
  <c r="BE4550" i="1"/>
  <c r="BE4549" i="1"/>
  <c r="BE4548" i="1"/>
  <c r="BE4547" i="1"/>
  <c r="BE4546" i="1"/>
  <c r="BE4545" i="1"/>
  <c r="BE4544" i="1"/>
  <c r="BE4543" i="1"/>
  <c r="BE4542" i="1"/>
  <c r="BE4541" i="1"/>
  <c r="BE4540" i="1"/>
  <c r="BE4539" i="1"/>
  <c r="BE4538" i="1"/>
  <c r="BE4537" i="1"/>
  <c r="BE4536" i="1"/>
  <c r="BE4535" i="1"/>
  <c r="BE4534" i="1"/>
  <c r="BE4533" i="1"/>
  <c r="BE4532" i="1"/>
  <c r="BE4531" i="1"/>
  <c r="BE4530" i="1"/>
  <c r="BE4529" i="1"/>
  <c r="BE4528" i="1"/>
  <c r="BE4527" i="1"/>
  <c r="BE4526" i="1"/>
  <c r="BE4525" i="1"/>
  <c r="BE4524" i="1"/>
  <c r="BE4523" i="1"/>
  <c r="BE4522" i="1"/>
  <c r="BE4521" i="1"/>
  <c r="BE4520" i="1"/>
  <c r="BE4519" i="1"/>
  <c r="BE4518" i="1"/>
  <c r="BE4517" i="1"/>
  <c r="BE4516" i="1"/>
  <c r="BE4515" i="1"/>
  <c r="BE4514" i="1"/>
  <c r="BE4513" i="1"/>
  <c r="BE4512" i="1"/>
  <c r="BE4511" i="1"/>
  <c r="BE4510" i="1"/>
  <c r="BE4509" i="1"/>
  <c r="BE4508" i="1"/>
  <c r="BE4507" i="1"/>
  <c r="BE4506" i="1"/>
  <c r="BE4505" i="1"/>
  <c r="BE4504" i="1"/>
  <c r="BE4503" i="1"/>
  <c r="BE4502" i="1"/>
  <c r="BE4501" i="1"/>
  <c r="BE4500" i="1"/>
  <c r="BE4499" i="1"/>
  <c r="BE4498" i="1"/>
  <c r="BE4497" i="1"/>
  <c r="BE4496" i="1"/>
  <c r="BE4495" i="1"/>
  <c r="BE4494" i="1"/>
  <c r="BE4493" i="1"/>
  <c r="BE4492" i="1"/>
  <c r="BE4491" i="1"/>
  <c r="BE4490" i="1"/>
  <c r="BE4489" i="1"/>
  <c r="BE4488" i="1"/>
  <c r="BE4487" i="1"/>
  <c r="BE4486" i="1"/>
  <c r="BE4485" i="1"/>
  <c r="BE4484" i="1"/>
  <c r="BE4483" i="1"/>
  <c r="BE4482" i="1"/>
  <c r="BE4481" i="1"/>
  <c r="BE4480" i="1"/>
  <c r="BE4479" i="1"/>
  <c r="BE4478" i="1"/>
  <c r="BE4477" i="1"/>
  <c r="BE4476" i="1"/>
  <c r="BE4475" i="1"/>
  <c r="BE4474" i="1"/>
  <c r="BE4473" i="1"/>
  <c r="BE4472" i="1"/>
  <c r="BE4471" i="1"/>
  <c r="BE4470" i="1"/>
  <c r="BE4469" i="1"/>
  <c r="BE4468" i="1"/>
  <c r="BE4467" i="1"/>
  <c r="BE4466" i="1"/>
  <c r="BE4465" i="1"/>
  <c r="BE4464" i="1"/>
  <c r="BE4463" i="1"/>
  <c r="BE4462" i="1"/>
  <c r="BE4461" i="1"/>
  <c r="BE4460" i="1"/>
  <c r="BE4459" i="1"/>
  <c r="BE4458" i="1"/>
  <c r="BE4457" i="1"/>
  <c r="BE4456" i="1"/>
  <c r="BE4455" i="1"/>
  <c r="BE4454" i="1"/>
  <c r="BE4453" i="1"/>
  <c r="BE4452" i="1"/>
  <c r="BE4451" i="1"/>
  <c r="BE4450" i="1"/>
  <c r="BE4449" i="1"/>
  <c r="BE4448" i="1"/>
  <c r="BE4447" i="1"/>
  <c r="BE4446" i="1"/>
  <c r="BE4445" i="1"/>
  <c r="BE4444" i="1"/>
  <c r="BE4443" i="1"/>
  <c r="BE4442" i="1"/>
  <c r="BE4441" i="1"/>
  <c r="BE4440" i="1"/>
  <c r="BE4439" i="1"/>
  <c r="BE4438" i="1"/>
  <c r="BE4437" i="1"/>
  <c r="BE4436" i="1"/>
  <c r="BE4435" i="1"/>
  <c r="BE4434" i="1"/>
  <c r="BE4433" i="1"/>
  <c r="BE4432" i="1"/>
  <c r="BE4431" i="1"/>
  <c r="BE4430" i="1"/>
  <c r="BE4429" i="1"/>
  <c r="BE4428" i="1"/>
  <c r="BE4427" i="1"/>
  <c r="BE4426" i="1"/>
  <c r="BE4425" i="1"/>
  <c r="BE4424" i="1"/>
  <c r="BE4423" i="1"/>
  <c r="BE4422" i="1"/>
  <c r="BE4421" i="1"/>
  <c r="BE4420" i="1"/>
  <c r="BE4419" i="1"/>
  <c r="BE4418" i="1"/>
  <c r="BE4417" i="1"/>
  <c r="BE4416" i="1"/>
  <c r="BE4415" i="1"/>
  <c r="BE4414" i="1"/>
  <c r="BE4413" i="1"/>
  <c r="BE4412" i="1"/>
  <c r="BE4411" i="1"/>
  <c r="BE4410" i="1"/>
  <c r="BE4409" i="1"/>
  <c r="BE4408" i="1"/>
  <c r="BE4407" i="1"/>
  <c r="BE4406" i="1"/>
  <c r="BE4405" i="1"/>
  <c r="BE4404" i="1"/>
  <c r="BE4403" i="1"/>
  <c r="BE4402" i="1"/>
  <c r="BE4401" i="1"/>
  <c r="BE4400" i="1"/>
  <c r="BE4399" i="1"/>
  <c r="BE4398" i="1"/>
  <c r="BE4397" i="1"/>
  <c r="BE4396" i="1"/>
  <c r="BE4395" i="1"/>
  <c r="BE4394" i="1"/>
  <c r="BE4393" i="1"/>
  <c r="BE4392" i="1"/>
  <c r="BE4391" i="1"/>
  <c r="BE4390" i="1"/>
  <c r="BE4389" i="1"/>
  <c r="BE4388" i="1"/>
  <c r="BE4387" i="1"/>
  <c r="BE4386" i="1"/>
  <c r="BE4385" i="1"/>
  <c r="BE4384" i="1"/>
  <c r="BE4383" i="1"/>
  <c r="BE4382" i="1"/>
  <c r="BE4381" i="1"/>
  <c r="BE4380" i="1"/>
  <c r="BE4379" i="1"/>
  <c r="BE4378" i="1"/>
  <c r="BE4377" i="1"/>
  <c r="BE4376" i="1"/>
  <c r="BE4375" i="1"/>
  <c r="BE4374" i="1"/>
  <c r="BE4373" i="1"/>
  <c r="BE4372" i="1"/>
  <c r="BE4371" i="1"/>
  <c r="BE4370" i="1"/>
  <c r="BE4369" i="1"/>
  <c r="BE4368" i="1"/>
  <c r="BE4367" i="1"/>
  <c r="BE4366" i="1"/>
  <c r="BE4365" i="1"/>
  <c r="BE4364" i="1"/>
  <c r="BE4363" i="1"/>
  <c r="BE4362" i="1"/>
  <c r="BE4361" i="1"/>
  <c r="BE4360" i="1"/>
  <c r="BE4359" i="1"/>
  <c r="BE4358" i="1"/>
  <c r="BE4357" i="1"/>
  <c r="BE4356" i="1"/>
  <c r="BE4355" i="1"/>
  <c r="BE4354" i="1"/>
  <c r="BE4353" i="1"/>
  <c r="BE4352" i="1"/>
  <c r="BE4351" i="1"/>
  <c r="BE4350" i="1"/>
  <c r="BE4349" i="1"/>
  <c r="BE4348" i="1"/>
  <c r="BE4347" i="1"/>
  <c r="BE4346" i="1"/>
  <c r="BE4345" i="1"/>
  <c r="BE4344" i="1"/>
  <c r="BE4343" i="1"/>
  <c r="BE4342" i="1"/>
  <c r="BE4341" i="1"/>
  <c r="BE4340" i="1"/>
  <c r="BE4339" i="1"/>
  <c r="BE4338" i="1"/>
  <c r="BE4337" i="1"/>
  <c r="BE4336" i="1"/>
  <c r="BE4335" i="1"/>
  <c r="BE4334" i="1"/>
  <c r="BE4333" i="1"/>
  <c r="BE4332" i="1"/>
  <c r="BE4331" i="1"/>
  <c r="BE4330" i="1"/>
  <c r="BE4329" i="1"/>
  <c r="BE4328" i="1"/>
  <c r="BE4327" i="1"/>
  <c r="BE4326" i="1"/>
  <c r="BE4325" i="1"/>
  <c r="BE4324" i="1"/>
  <c r="BE4323" i="1"/>
  <c r="BE4322" i="1"/>
  <c r="BE4321" i="1"/>
  <c r="BE4320" i="1"/>
  <c r="BE4319" i="1"/>
  <c r="BE4318" i="1"/>
  <c r="BE4317" i="1"/>
  <c r="BE4316" i="1"/>
  <c r="BE4315" i="1"/>
  <c r="BE4314" i="1"/>
  <c r="BE4313" i="1"/>
  <c r="BE4312" i="1"/>
  <c r="BE4311" i="1"/>
  <c r="BE4310" i="1"/>
  <c r="BE4309" i="1"/>
  <c r="BE4308" i="1"/>
  <c r="BE4307" i="1"/>
  <c r="BE4306" i="1"/>
  <c r="BE4305" i="1"/>
  <c r="BE4304" i="1"/>
  <c r="BE4303" i="1"/>
  <c r="BE4302" i="1"/>
  <c r="BE4301" i="1"/>
  <c r="BE4300" i="1"/>
  <c r="BE4299" i="1"/>
  <c r="BE4298" i="1"/>
  <c r="BE4297" i="1"/>
  <c r="BE4296" i="1"/>
  <c r="BE4295" i="1"/>
  <c r="BE4294" i="1"/>
  <c r="BE4293" i="1"/>
  <c r="BE4292" i="1"/>
  <c r="BE4291" i="1"/>
  <c r="BE4290" i="1"/>
  <c r="BE4289" i="1"/>
  <c r="BE4288" i="1"/>
  <c r="BE4287" i="1"/>
  <c r="BE4286" i="1"/>
  <c r="BE4285" i="1"/>
  <c r="BE4284" i="1"/>
  <c r="BE4283" i="1"/>
  <c r="BE4282" i="1"/>
  <c r="BE4281" i="1"/>
  <c r="BE4280" i="1"/>
  <c r="BE4279" i="1"/>
  <c r="BE4278" i="1"/>
  <c r="BE4277" i="1"/>
  <c r="BE4276" i="1"/>
  <c r="BE4275" i="1"/>
  <c r="BE4274" i="1"/>
  <c r="BE4273" i="1"/>
  <c r="BE4272" i="1"/>
  <c r="BE4271" i="1"/>
  <c r="BE4270" i="1"/>
  <c r="BE4269" i="1"/>
  <c r="BE4268" i="1"/>
  <c r="BE4267" i="1"/>
  <c r="BE4266" i="1"/>
  <c r="BE4265" i="1"/>
  <c r="BE4264" i="1"/>
  <c r="BE4263" i="1"/>
  <c r="BE4262" i="1"/>
  <c r="BE4261" i="1"/>
  <c r="BE4260" i="1"/>
  <c r="BE4259" i="1"/>
  <c r="BE4258" i="1"/>
  <c r="BE4257" i="1"/>
  <c r="BE4256" i="1"/>
  <c r="BE4255" i="1"/>
  <c r="BE4254" i="1"/>
  <c r="BE4253" i="1"/>
  <c r="BE4252" i="1"/>
  <c r="BE4251" i="1"/>
  <c r="BE4250" i="1"/>
  <c r="BE4249" i="1"/>
  <c r="BE4248" i="1"/>
  <c r="BE4247" i="1"/>
  <c r="BE4246" i="1"/>
  <c r="BE4245" i="1"/>
  <c r="BE4244" i="1"/>
  <c r="BE4243" i="1"/>
  <c r="BE4242" i="1"/>
  <c r="BE4241" i="1"/>
  <c r="BE4240" i="1"/>
  <c r="BE4239" i="1"/>
  <c r="BE4238" i="1"/>
  <c r="BE4237" i="1"/>
  <c r="BE4236" i="1"/>
  <c r="BE4235" i="1"/>
  <c r="BE4234" i="1"/>
  <c r="BE4233" i="1"/>
  <c r="BE4232" i="1"/>
  <c r="BE4231" i="1"/>
  <c r="BE4230" i="1"/>
  <c r="BE4229" i="1"/>
  <c r="BE4228" i="1"/>
  <c r="BE4227" i="1"/>
  <c r="BE4226" i="1"/>
  <c r="BE4225" i="1"/>
  <c r="BE4224" i="1"/>
  <c r="BE4223" i="1"/>
  <c r="BE4222" i="1"/>
  <c r="BE4221" i="1"/>
  <c r="BE4220" i="1"/>
  <c r="BE4219" i="1"/>
  <c r="BE4218" i="1"/>
  <c r="BE4217" i="1"/>
  <c r="BE4216" i="1"/>
  <c r="BE4215" i="1"/>
  <c r="BE4214" i="1"/>
  <c r="BE4213" i="1"/>
  <c r="BE4212" i="1"/>
  <c r="BE4211" i="1"/>
  <c r="BE4210" i="1"/>
  <c r="BE4209" i="1"/>
  <c r="BE4208" i="1"/>
  <c r="BE4207" i="1"/>
  <c r="BE4206" i="1"/>
  <c r="BE4205" i="1"/>
  <c r="BE4204" i="1"/>
  <c r="BE4203" i="1"/>
  <c r="BE4202" i="1"/>
  <c r="BE4201" i="1"/>
  <c r="BE4200" i="1"/>
  <c r="BE4199" i="1"/>
  <c r="BE4198" i="1"/>
  <c r="BE4197" i="1"/>
  <c r="BE4196" i="1"/>
  <c r="BE4195" i="1"/>
  <c r="BE4194" i="1"/>
  <c r="BE4193" i="1"/>
  <c r="BE4192" i="1"/>
  <c r="BE4191" i="1"/>
  <c r="BE4190" i="1"/>
  <c r="BE4189" i="1"/>
  <c r="BE4188" i="1"/>
  <c r="BE4187" i="1"/>
  <c r="BE4186" i="1"/>
  <c r="BE4185" i="1"/>
  <c r="BE4184" i="1"/>
  <c r="BE4183" i="1"/>
  <c r="BE4182" i="1"/>
  <c r="BE4181" i="1"/>
  <c r="BE4180" i="1"/>
  <c r="BE4179" i="1"/>
  <c r="BE4178" i="1"/>
  <c r="BE4177" i="1"/>
  <c r="BE4176" i="1"/>
  <c r="BE4175" i="1"/>
  <c r="BE4174" i="1"/>
  <c r="BE4173" i="1"/>
  <c r="BE4172" i="1"/>
  <c r="BE4171" i="1"/>
  <c r="BE4170" i="1"/>
  <c r="BE4169" i="1"/>
  <c r="BE4168" i="1"/>
  <c r="BE4167" i="1"/>
  <c r="BE4166" i="1"/>
  <c r="BE4165" i="1"/>
  <c r="BE4164" i="1"/>
  <c r="BE4163" i="1"/>
  <c r="BE4162" i="1"/>
  <c r="BE4161" i="1"/>
  <c r="BE4160" i="1"/>
  <c r="BE4159" i="1"/>
  <c r="BE4158" i="1"/>
  <c r="BE4157" i="1"/>
  <c r="BE4156" i="1"/>
  <c r="BE4155" i="1"/>
  <c r="BE4154" i="1"/>
  <c r="BE4153" i="1"/>
  <c r="BE4152" i="1"/>
  <c r="BE4151" i="1"/>
  <c r="BE4150" i="1"/>
  <c r="BE4149" i="1"/>
  <c r="BE4148" i="1"/>
  <c r="BE4147" i="1"/>
  <c r="BE4146" i="1"/>
  <c r="BE4145" i="1"/>
  <c r="BE4144" i="1"/>
  <c r="BE4143" i="1"/>
  <c r="BE4142" i="1"/>
  <c r="BE4141" i="1"/>
  <c r="BE4140" i="1"/>
  <c r="BE4139" i="1"/>
  <c r="BE4138" i="1"/>
  <c r="BE4137" i="1"/>
  <c r="BE4136" i="1"/>
  <c r="BE4135" i="1"/>
  <c r="BE4134" i="1"/>
  <c r="BE4133" i="1"/>
  <c r="BE4132" i="1"/>
  <c r="BE4131" i="1"/>
  <c r="BE4130" i="1"/>
  <c r="BE4129" i="1"/>
  <c r="BE4128" i="1"/>
  <c r="BE4127" i="1"/>
  <c r="BE4126" i="1"/>
  <c r="BE4125" i="1"/>
  <c r="BE4124" i="1"/>
  <c r="BE4123" i="1"/>
  <c r="BE4122" i="1"/>
  <c r="BE4121" i="1"/>
  <c r="BE4120" i="1"/>
  <c r="BE4119" i="1"/>
  <c r="BE4118" i="1"/>
  <c r="BE4117" i="1"/>
  <c r="BE4116" i="1"/>
  <c r="BE4115" i="1"/>
  <c r="BE4114" i="1"/>
  <c r="BE4113" i="1"/>
  <c r="BE4112" i="1"/>
  <c r="BE4111" i="1"/>
  <c r="BE4110" i="1"/>
  <c r="BE4109" i="1"/>
  <c r="BE4108" i="1"/>
  <c r="BE4107" i="1"/>
  <c r="BE4106" i="1"/>
  <c r="BE4105" i="1"/>
  <c r="BE4104" i="1"/>
  <c r="BE4103" i="1"/>
  <c r="BE4102" i="1"/>
  <c r="BE4101" i="1"/>
  <c r="BE4100" i="1"/>
  <c r="BE4099" i="1"/>
  <c r="BE4098" i="1"/>
  <c r="BE4097" i="1"/>
  <c r="BE4096" i="1"/>
  <c r="BE4095" i="1"/>
  <c r="BE4094" i="1"/>
  <c r="BE4093" i="1"/>
  <c r="BE4092" i="1"/>
  <c r="BE4091" i="1"/>
  <c r="BE4090" i="1"/>
  <c r="BE4089" i="1"/>
  <c r="BE4088" i="1"/>
  <c r="BE4087" i="1"/>
  <c r="BE4086" i="1"/>
  <c r="BE4085" i="1"/>
  <c r="BE4084" i="1"/>
  <c r="BE4083" i="1"/>
  <c r="BE4082" i="1"/>
  <c r="BE4081" i="1"/>
  <c r="BE4080" i="1"/>
  <c r="BE4079" i="1"/>
  <c r="BE4078" i="1"/>
  <c r="BE4077" i="1"/>
  <c r="BE4076" i="1"/>
  <c r="BE4075" i="1"/>
  <c r="BE4074" i="1"/>
  <c r="BE4073" i="1"/>
  <c r="BE4072" i="1"/>
  <c r="BE4071" i="1"/>
  <c r="BE4070" i="1"/>
  <c r="BE4069" i="1"/>
  <c r="BE4068" i="1"/>
  <c r="BE4067" i="1"/>
  <c r="BE4066" i="1"/>
  <c r="BE4065" i="1"/>
  <c r="BE4064" i="1"/>
  <c r="BE4063" i="1"/>
  <c r="BE4062" i="1"/>
  <c r="BE4061" i="1"/>
  <c r="BE4060" i="1"/>
  <c r="BE4059" i="1"/>
  <c r="BE4058" i="1"/>
  <c r="BE4057" i="1"/>
  <c r="BE4056" i="1"/>
  <c r="BE4055" i="1"/>
  <c r="BE4054" i="1"/>
  <c r="BE4053" i="1"/>
  <c r="BE4052" i="1"/>
  <c r="BE4051" i="1"/>
  <c r="BE4050" i="1"/>
  <c r="BE4049" i="1"/>
  <c r="BE4048" i="1"/>
  <c r="BE4047" i="1"/>
  <c r="BE4046" i="1"/>
  <c r="BE4045" i="1"/>
  <c r="BE4044" i="1"/>
  <c r="BE4043" i="1"/>
  <c r="BE4042" i="1"/>
  <c r="BE4041" i="1"/>
  <c r="BE4040" i="1"/>
  <c r="BE4039" i="1"/>
  <c r="BE4038" i="1"/>
  <c r="BE4037" i="1"/>
  <c r="BE4036" i="1"/>
  <c r="BE4035" i="1"/>
  <c r="BE4034" i="1"/>
  <c r="BE4033" i="1"/>
  <c r="BE4032" i="1"/>
  <c r="BE4031" i="1"/>
  <c r="BE4030" i="1"/>
  <c r="BE4029" i="1"/>
  <c r="BE4028" i="1"/>
  <c r="BE4027" i="1"/>
  <c r="BE4026" i="1"/>
  <c r="BE4025" i="1"/>
  <c r="BE4024" i="1"/>
  <c r="BE4023" i="1"/>
  <c r="BE4022" i="1"/>
  <c r="BE4021" i="1"/>
  <c r="BE4020" i="1"/>
  <c r="BE4019" i="1"/>
  <c r="BE4018" i="1"/>
  <c r="BE4017" i="1"/>
  <c r="BE4016" i="1"/>
  <c r="BE4015" i="1"/>
  <c r="BE4014" i="1"/>
  <c r="BE4013" i="1"/>
  <c r="BE4012" i="1"/>
  <c r="BE4011" i="1"/>
  <c r="BE4010" i="1"/>
  <c r="BE4009" i="1"/>
  <c r="BE4008" i="1"/>
  <c r="BE4007" i="1"/>
  <c r="BE4006" i="1"/>
  <c r="BE4005" i="1"/>
  <c r="BE4004" i="1"/>
  <c r="BE4003" i="1"/>
  <c r="BE4002" i="1"/>
  <c r="BE4001" i="1"/>
  <c r="BE4000" i="1"/>
  <c r="BE3999" i="1"/>
  <c r="BE3998" i="1"/>
  <c r="BE3997" i="1"/>
  <c r="BE3996" i="1"/>
  <c r="BE3995" i="1"/>
  <c r="BE3994" i="1"/>
  <c r="BE3993" i="1"/>
  <c r="BE3992" i="1"/>
  <c r="BE3991" i="1"/>
  <c r="BE3990" i="1"/>
  <c r="BE3989" i="1"/>
  <c r="BE3988" i="1"/>
  <c r="BE3987" i="1"/>
  <c r="BE3986" i="1"/>
  <c r="BE3985" i="1"/>
  <c r="BE3984" i="1"/>
  <c r="BE3983" i="1"/>
  <c r="BE3982" i="1"/>
  <c r="BE3981" i="1"/>
  <c r="BE3980" i="1"/>
  <c r="BE3979" i="1"/>
  <c r="BE3978" i="1"/>
  <c r="BE3977" i="1"/>
  <c r="BE3976" i="1"/>
  <c r="BE3975" i="1"/>
  <c r="BE3974" i="1"/>
  <c r="BE3973" i="1"/>
  <c r="BE3972" i="1"/>
  <c r="BE3971" i="1"/>
  <c r="BE3970" i="1"/>
  <c r="BE3969" i="1"/>
  <c r="BE3968" i="1"/>
  <c r="BE3967" i="1"/>
  <c r="BE3966" i="1"/>
  <c r="BE3965" i="1"/>
  <c r="BE3964" i="1"/>
  <c r="BE3963" i="1"/>
  <c r="BE3962" i="1"/>
  <c r="BE3961" i="1"/>
  <c r="BE3960" i="1"/>
  <c r="BE3959" i="1"/>
  <c r="BE3958" i="1"/>
  <c r="BE3957" i="1"/>
  <c r="BE3956" i="1"/>
  <c r="BE3955" i="1"/>
  <c r="BE3954" i="1"/>
  <c r="BE3953" i="1"/>
  <c r="BE3952" i="1"/>
  <c r="BE3951" i="1"/>
  <c r="BE3950" i="1"/>
  <c r="BE3949" i="1"/>
  <c r="BE3948" i="1"/>
  <c r="BE3947" i="1"/>
  <c r="BE3946" i="1"/>
  <c r="BE3945" i="1"/>
  <c r="BE3944" i="1"/>
  <c r="BE3943" i="1"/>
  <c r="BE3942" i="1"/>
  <c r="BE3941" i="1"/>
  <c r="BE3940" i="1"/>
  <c r="BE3939" i="1"/>
  <c r="BE3938" i="1"/>
  <c r="BE3937" i="1"/>
  <c r="BE3936" i="1"/>
  <c r="BE3935" i="1"/>
  <c r="BE3934" i="1"/>
  <c r="BE3933" i="1"/>
  <c r="BE3932" i="1"/>
  <c r="BE3931" i="1"/>
  <c r="BE3930" i="1"/>
  <c r="BE3929" i="1"/>
  <c r="BE3928" i="1"/>
  <c r="BE3927" i="1"/>
  <c r="BE3926" i="1"/>
  <c r="BE3925" i="1"/>
  <c r="BE3924" i="1"/>
  <c r="BE3923" i="1"/>
  <c r="BE3922" i="1"/>
  <c r="BE3921" i="1"/>
  <c r="BE3920" i="1"/>
  <c r="BE3919" i="1"/>
  <c r="BE3918" i="1"/>
  <c r="BE3917" i="1"/>
  <c r="BE3916" i="1"/>
  <c r="BE3915" i="1"/>
  <c r="BE3914" i="1"/>
  <c r="BE3913" i="1"/>
  <c r="BE3912" i="1"/>
  <c r="BE3911" i="1"/>
  <c r="BE3910" i="1"/>
  <c r="BE3909" i="1"/>
  <c r="BE3908" i="1"/>
  <c r="BE3907" i="1"/>
  <c r="BE3906" i="1"/>
  <c r="BE3905" i="1"/>
  <c r="BE3904" i="1"/>
  <c r="BE3903" i="1"/>
  <c r="BE3902" i="1"/>
  <c r="BE3901" i="1"/>
  <c r="BE3900" i="1"/>
  <c r="BE3899" i="1"/>
  <c r="BE3898" i="1"/>
  <c r="BE3897" i="1"/>
  <c r="BE3896" i="1"/>
  <c r="BE3895" i="1"/>
  <c r="BE3894" i="1"/>
  <c r="BE3893" i="1"/>
  <c r="BE3892" i="1"/>
  <c r="BE3891" i="1"/>
  <c r="BE3890" i="1"/>
  <c r="BE3889" i="1"/>
  <c r="BE3888" i="1"/>
  <c r="BE3887" i="1"/>
  <c r="BE3886" i="1"/>
  <c r="BE3885" i="1"/>
  <c r="BE3884" i="1"/>
  <c r="BE3883" i="1"/>
  <c r="BE3882" i="1"/>
  <c r="BE3881" i="1"/>
  <c r="BE3880" i="1"/>
  <c r="BE3879" i="1"/>
  <c r="BE3878" i="1"/>
  <c r="BE3877" i="1"/>
  <c r="BE3876" i="1"/>
  <c r="BE3875" i="1"/>
  <c r="BE3874" i="1"/>
  <c r="BE3873" i="1"/>
  <c r="BE3872" i="1"/>
  <c r="BE3871" i="1"/>
  <c r="BE3870" i="1"/>
  <c r="BE3869" i="1"/>
  <c r="BE3868" i="1"/>
  <c r="BE3867" i="1"/>
  <c r="BE3866" i="1"/>
  <c r="BE3865" i="1"/>
  <c r="BE3864" i="1"/>
  <c r="BE3863" i="1"/>
  <c r="BE3862" i="1"/>
  <c r="BE3861" i="1"/>
  <c r="BE3860" i="1"/>
  <c r="BE3859" i="1"/>
  <c r="BE3858" i="1"/>
  <c r="BE3857" i="1"/>
  <c r="BE3856" i="1"/>
  <c r="BE3855" i="1"/>
  <c r="BE3854" i="1"/>
  <c r="BE3853" i="1"/>
  <c r="BE3852" i="1"/>
  <c r="BE3851" i="1"/>
  <c r="BE3850" i="1"/>
  <c r="BE3849" i="1"/>
  <c r="BE3848" i="1"/>
  <c r="BE3847" i="1"/>
  <c r="BE3846" i="1"/>
  <c r="BE3845" i="1"/>
  <c r="BE3844" i="1"/>
  <c r="BE3843" i="1"/>
  <c r="BE3842" i="1"/>
  <c r="BE3841" i="1"/>
  <c r="BE3840" i="1"/>
  <c r="BE3839" i="1"/>
  <c r="BE3838" i="1"/>
  <c r="BE3837" i="1"/>
  <c r="BE3836" i="1"/>
  <c r="BE3835" i="1"/>
  <c r="BE3834" i="1"/>
  <c r="BE3833" i="1"/>
  <c r="BE3832" i="1"/>
  <c r="BE3831" i="1"/>
  <c r="BE3830" i="1"/>
  <c r="BE3829" i="1"/>
  <c r="BE3828" i="1"/>
  <c r="BE3827" i="1"/>
  <c r="BE3826" i="1"/>
  <c r="BE3825" i="1"/>
  <c r="BE3824" i="1"/>
  <c r="BE3823" i="1"/>
  <c r="BE3822" i="1"/>
  <c r="BE3821" i="1"/>
  <c r="BE3820" i="1"/>
  <c r="BE3819" i="1"/>
  <c r="BE3818" i="1"/>
  <c r="BE3817" i="1"/>
  <c r="BE3816" i="1"/>
  <c r="BE3815" i="1"/>
  <c r="BE3814" i="1"/>
  <c r="BE3813" i="1"/>
  <c r="BE3812" i="1"/>
  <c r="BE3811" i="1"/>
  <c r="BE3810" i="1"/>
  <c r="BE3809" i="1"/>
  <c r="BE3808" i="1"/>
  <c r="BE3807" i="1"/>
  <c r="BE3806" i="1"/>
  <c r="BE3805" i="1"/>
  <c r="BE3804" i="1"/>
  <c r="BE3803" i="1"/>
  <c r="BE3802" i="1"/>
  <c r="BE3801" i="1"/>
  <c r="BE3800" i="1"/>
  <c r="BE3799" i="1"/>
  <c r="BE3798" i="1"/>
  <c r="BE3797" i="1"/>
  <c r="BE3796" i="1"/>
  <c r="BE3795" i="1"/>
  <c r="BE3794" i="1"/>
  <c r="BE3793" i="1"/>
  <c r="BE3792" i="1"/>
  <c r="BE3791" i="1"/>
  <c r="BE3790" i="1"/>
  <c r="BE3789" i="1"/>
  <c r="BE3788" i="1"/>
  <c r="BE3787" i="1"/>
  <c r="BE3786" i="1"/>
  <c r="BE3785" i="1"/>
  <c r="BE3784" i="1"/>
  <c r="BE3783" i="1"/>
  <c r="BE3782" i="1"/>
  <c r="BE3781" i="1"/>
  <c r="BE3780" i="1"/>
  <c r="BE3779" i="1"/>
  <c r="BE3778" i="1"/>
  <c r="BE3777" i="1"/>
  <c r="BE3776" i="1"/>
  <c r="BE3775" i="1"/>
  <c r="BE3774" i="1"/>
  <c r="BE3773" i="1"/>
  <c r="BE3772" i="1"/>
  <c r="BE3771" i="1"/>
  <c r="BE3770" i="1"/>
  <c r="BE3769" i="1"/>
  <c r="BE3768" i="1"/>
  <c r="BE3767" i="1"/>
  <c r="BE3766" i="1"/>
  <c r="BE3765" i="1"/>
  <c r="BE3764" i="1"/>
  <c r="BE3763" i="1"/>
  <c r="BE3762" i="1"/>
  <c r="BE3761" i="1"/>
  <c r="BE3760" i="1"/>
  <c r="BE3759" i="1"/>
  <c r="BE3758" i="1"/>
  <c r="BE3757" i="1"/>
  <c r="BE3756" i="1"/>
  <c r="BE3755" i="1"/>
  <c r="BE3754" i="1"/>
  <c r="BE3753" i="1"/>
  <c r="BE3752" i="1"/>
  <c r="BE3751" i="1"/>
  <c r="BE3750" i="1"/>
  <c r="BE3749" i="1"/>
  <c r="BE3748" i="1"/>
  <c r="BE3747" i="1"/>
  <c r="BE3746" i="1"/>
  <c r="BE3745" i="1"/>
  <c r="BE3744" i="1"/>
  <c r="BE3743" i="1"/>
  <c r="BE3742" i="1"/>
  <c r="BE3741" i="1"/>
  <c r="BE3740" i="1"/>
  <c r="BE3739" i="1"/>
  <c r="BE3738" i="1"/>
  <c r="BE3737" i="1"/>
  <c r="BE3736" i="1"/>
  <c r="BE3735" i="1"/>
  <c r="BE3734" i="1"/>
  <c r="BE3733" i="1"/>
  <c r="BE3732" i="1"/>
  <c r="BE3731" i="1"/>
  <c r="BE3730" i="1"/>
  <c r="BE3729" i="1"/>
  <c r="BE3728" i="1"/>
  <c r="BE3727" i="1"/>
  <c r="BE3726" i="1"/>
  <c r="BE3725" i="1"/>
  <c r="BE3724" i="1"/>
  <c r="BE3723" i="1"/>
  <c r="BE3722" i="1"/>
  <c r="BE3721" i="1"/>
  <c r="BE3720" i="1"/>
  <c r="BE3719" i="1"/>
  <c r="BE3718" i="1"/>
  <c r="BE3717" i="1"/>
  <c r="BE3716" i="1"/>
  <c r="BE3715" i="1"/>
  <c r="BE3714" i="1"/>
  <c r="BE3713" i="1"/>
  <c r="BE3712" i="1"/>
  <c r="BE3711" i="1"/>
  <c r="BE3710" i="1"/>
  <c r="BE3709" i="1"/>
  <c r="BE3708" i="1"/>
  <c r="BE3707" i="1"/>
  <c r="BE3706" i="1"/>
  <c r="BE3705" i="1"/>
  <c r="BE3704" i="1"/>
  <c r="BE3703" i="1"/>
  <c r="BE3702" i="1"/>
  <c r="BE3701" i="1"/>
  <c r="BE3700" i="1"/>
  <c r="BE3699" i="1"/>
  <c r="BE3698" i="1"/>
  <c r="BE3697" i="1"/>
  <c r="BE3696" i="1"/>
  <c r="BE3695" i="1"/>
  <c r="BE3694" i="1"/>
  <c r="BE3693" i="1"/>
  <c r="BE3692" i="1"/>
  <c r="BE3691" i="1"/>
  <c r="BE3690" i="1"/>
  <c r="BE3689" i="1"/>
  <c r="BE3688" i="1"/>
  <c r="BE3687" i="1"/>
  <c r="BE3686" i="1"/>
  <c r="BE3685" i="1"/>
  <c r="BE3684" i="1"/>
  <c r="BE3683" i="1"/>
  <c r="BE3682" i="1"/>
  <c r="BE3681" i="1"/>
  <c r="BE3680" i="1"/>
  <c r="BE3679" i="1"/>
  <c r="BE3678" i="1"/>
  <c r="BE3677" i="1"/>
  <c r="BE3676" i="1"/>
  <c r="BE3675" i="1"/>
  <c r="BE3674" i="1"/>
  <c r="BE3673" i="1"/>
  <c r="BE3672" i="1"/>
  <c r="BE3671" i="1"/>
  <c r="BE3670" i="1"/>
  <c r="BE3669" i="1"/>
  <c r="BE3668" i="1"/>
  <c r="BE3667" i="1"/>
  <c r="BE3666" i="1"/>
  <c r="BE3665" i="1"/>
  <c r="BE3664" i="1"/>
  <c r="BE3663" i="1"/>
  <c r="BE3662" i="1"/>
  <c r="BE3661" i="1"/>
  <c r="BE3660" i="1"/>
  <c r="BE3659" i="1"/>
  <c r="BE3658" i="1"/>
  <c r="BE3657" i="1"/>
  <c r="BE3656" i="1"/>
  <c r="BE3655" i="1"/>
  <c r="BE3654" i="1"/>
  <c r="BE3653" i="1"/>
  <c r="BE3652" i="1"/>
  <c r="BE3651" i="1"/>
  <c r="BE3650" i="1"/>
  <c r="BE3649" i="1"/>
  <c r="BE3648" i="1"/>
  <c r="BE3647" i="1"/>
  <c r="BE3646" i="1"/>
  <c r="BE3645" i="1"/>
  <c r="BE3644" i="1"/>
  <c r="BE3643" i="1"/>
  <c r="BE3642" i="1"/>
  <c r="BE3641" i="1"/>
  <c r="BE3640" i="1"/>
  <c r="BE3639" i="1"/>
  <c r="BE3638" i="1"/>
  <c r="BE3637" i="1"/>
  <c r="BE3636" i="1"/>
  <c r="BE3635" i="1"/>
  <c r="BE3634" i="1"/>
  <c r="BE3633" i="1"/>
  <c r="BE3632" i="1"/>
  <c r="BE3631" i="1"/>
  <c r="BE3630" i="1"/>
  <c r="BE3629" i="1"/>
  <c r="BE3628" i="1"/>
  <c r="BE3627" i="1"/>
  <c r="BE3626" i="1"/>
  <c r="BE3625" i="1"/>
  <c r="BE3624" i="1"/>
  <c r="BE3623" i="1"/>
  <c r="BE3622" i="1"/>
  <c r="BE3621" i="1"/>
  <c r="BE3620" i="1"/>
  <c r="BE3619" i="1"/>
  <c r="BE3618" i="1"/>
  <c r="BE3617" i="1"/>
  <c r="BE3616" i="1"/>
  <c r="BE3615" i="1"/>
  <c r="BE3614" i="1"/>
  <c r="BE3613" i="1"/>
  <c r="BE3612" i="1"/>
  <c r="BE3611" i="1"/>
  <c r="BE3610" i="1"/>
  <c r="BE3609" i="1"/>
  <c r="BE3608" i="1"/>
  <c r="BE3607" i="1"/>
  <c r="BE3606" i="1"/>
  <c r="BE3605" i="1"/>
  <c r="BE3604" i="1"/>
  <c r="BE3603" i="1"/>
  <c r="BE3602" i="1"/>
  <c r="BE3601" i="1"/>
  <c r="BE3600" i="1"/>
  <c r="BE3599" i="1"/>
  <c r="BE3598" i="1"/>
  <c r="BE3597" i="1"/>
  <c r="BE3596" i="1"/>
  <c r="BE3595" i="1"/>
  <c r="BE3594" i="1"/>
  <c r="BE3593" i="1"/>
  <c r="BE3592" i="1"/>
  <c r="BE3591" i="1"/>
  <c r="BE3590" i="1"/>
  <c r="BE3589" i="1"/>
  <c r="BE3588" i="1"/>
  <c r="BE3587" i="1"/>
  <c r="BE3586" i="1"/>
  <c r="BE3585" i="1"/>
  <c r="BE3584" i="1"/>
  <c r="BE3583" i="1"/>
  <c r="BE3582" i="1"/>
  <c r="BE3581" i="1"/>
  <c r="BE3580" i="1"/>
  <c r="BE3579" i="1"/>
  <c r="BE3578" i="1"/>
  <c r="BE3577" i="1"/>
  <c r="BE3576" i="1"/>
  <c r="BE3575" i="1"/>
  <c r="BE3574" i="1"/>
  <c r="BE3573" i="1"/>
  <c r="BE3572" i="1"/>
  <c r="BE3571" i="1"/>
  <c r="BE3570" i="1"/>
  <c r="BE3569" i="1"/>
  <c r="BE3568" i="1"/>
  <c r="BE3567" i="1"/>
  <c r="BE3566" i="1"/>
  <c r="BE3565" i="1"/>
  <c r="BE3564" i="1"/>
  <c r="BE3563" i="1"/>
  <c r="BE3562" i="1"/>
  <c r="BE3561" i="1"/>
  <c r="BE3560" i="1"/>
  <c r="BE3559" i="1"/>
  <c r="BE3558" i="1"/>
  <c r="BE3557" i="1"/>
  <c r="BE3556" i="1"/>
  <c r="BE3555" i="1"/>
  <c r="BE3554" i="1"/>
  <c r="BE3553" i="1"/>
  <c r="BE3552" i="1"/>
  <c r="BE3551" i="1"/>
  <c r="BE3550" i="1"/>
  <c r="BE3549" i="1"/>
  <c r="BE3548" i="1"/>
  <c r="BE3547" i="1"/>
  <c r="BE3546" i="1"/>
  <c r="BE3545" i="1"/>
  <c r="BE3544" i="1"/>
  <c r="BE3543" i="1"/>
  <c r="BE3542" i="1"/>
  <c r="BE3541" i="1"/>
  <c r="BE3540" i="1"/>
  <c r="BE3539" i="1"/>
  <c r="BE3538" i="1"/>
  <c r="BE3537" i="1"/>
  <c r="BE3536" i="1"/>
  <c r="BE3535" i="1"/>
  <c r="BE3534" i="1"/>
  <c r="BE3533" i="1"/>
  <c r="BE3532" i="1"/>
  <c r="BE3531" i="1"/>
  <c r="BE3530" i="1"/>
  <c r="BE3529" i="1"/>
  <c r="BE3528" i="1"/>
  <c r="BE3527" i="1"/>
  <c r="BE3526" i="1"/>
  <c r="BE3525" i="1"/>
  <c r="BE3524" i="1"/>
  <c r="BE3523" i="1"/>
  <c r="BE3522" i="1"/>
  <c r="BE3521" i="1"/>
  <c r="BE3520" i="1"/>
  <c r="BE3519" i="1"/>
  <c r="BE3518" i="1"/>
  <c r="BE3517" i="1"/>
  <c r="BE3516" i="1"/>
  <c r="BE3515" i="1"/>
  <c r="BE3514" i="1"/>
  <c r="BE3513" i="1"/>
  <c r="BE3512" i="1"/>
  <c r="BE3511" i="1"/>
  <c r="BE3510" i="1"/>
  <c r="BE3509" i="1"/>
  <c r="BE3508" i="1"/>
  <c r="BE3507" i="1"/>
  <c r="BE3506" i="1"/>
  <c r="BE3505" i="1"/>
  <c r="BE3504" i="1"/>
  <c r="BE3503" i="1"/>
  <c r="BE3502" i="1"/>
  <c r="BE3501" i="1"/>
  <c r="BE3500" i="1"/>
  <c r="BE3499" i="1"/>
  <c r="BE3498" i="1"/>
  <c r="BE3497" i="1"/>
  <c r="BE3496" i="1"/>
  <c r="BE3495" i="1"/>
  <c r="BE3494" i="1"/>
  <c r="BE3493" i="1"/>
  <c r="BE3492" i="1"/>
  <c r="BE3491" i="1"/>
  <c r="BE3490" i="1"/>
  <c r="BE3489" i="1"/>
  <c r="BE3488" i="1"/>
  <c r="BE3487" i="1"/>
  <c r="BE3486" i="1"/>
  <c r="BE3485" i="1"/>
  <c r="BE3484" i="1"/>
  <c r="BE3483" i="1"/>
  <c r="BE3482" i="1"/>
  <c r="BE3481" i="1"/>
  <c r="BE3480" i="1"/>
  <c r="BE3479" i="1"/>
  <c r="BE3478" i="1"/>
  <c r="BE3477" i="1"/>
  <c r="BE3476" i="1"/>
  <c r="BE3475" i="1"/>
  <c r="BE3474" i="1"/>
  <c r="BE3473" i="1"/>
  <c r="BE3472" i="1"/>
  <c r="BE3471" i="1"/>
  <c r="BE3470" i="1"/>
  <c r="BE3469" i="1"/>
  <c r="BE3468" i="1"/>
  <c r="BE3467" i="1"/>
  <c r="BE3466" i="1"/>
  <c r="BE3465" i="1"/>
  <c r="BE3464" i="1"/>
  <c r="BE3463" i="1"/>
  <c r="BE3462" i="1"/>
  <c r="BE3461" i="1"/>
  <c r="BE3460" i="1"/>
  <c r="BE3459" i="1"/>
  <c r="BE3458" i="1"/>
  <c r="BE3457" i="1"/>
  <c r="BE3456" i="1"/>
  <c r="BE3455" i="1"/>
  <c r="BE3454" i="1"/>
  <c r="BE3453" i="1"/>
  <c r="BE3452" i="1"/>
  <c r="BE3451" i="1"/>
  <c r="BE3450" i="1"/>
  <c r="BE3449" i="1"/>
  <c r="BE3448" i="1"/>
  <c r="BE3447" i="1"/>
  <c r="BE3446" i="1"/>
  <c r="BE3445" i="1"/>
  <c r="BE3444" i="1"/>
  <c r="BE3443" i="1"/>
  <c r="BE3442" i="1"/>
  <c r="BE3441" i="1"/>
  <c r="BE3440" i="1"/>
  <c r="BE3439" i="1"/>
  <c r="BE3438" i="1"/>
  <c r="BE3437" i="1"/>
  <c r="BE3436" i="1"/>
  <c r="BE3435" i="1"/>
  <c r="BE3434" i="1"/>
  <c r="BE3433" i="1"/>
  <c r="BE3432" i="1"/>
  <c r="BE3431" i="1"/>
  <c r="BE3430" i="1"/>
  <c r="BE3429" i="1"/>
  <c r="BE3428" i="1"/>
  <c r="BE3427" i="1"/>
  <c r="BE3426" i="1"/>
  <c r="BE3425" i="1"/>
  <c r="BE3424" i="1"/>
  <c r="BE3423" i="1"/>
  <c r="BE3422" i="1"/>
  <c r="BE3421" i="1"/>
  <c r="BE3420" i="1"/>
  <c r="BE3419" i="1"/>
  <c r="BE3418" i="1"/>
  <c r="BE3417" i="1"/>
  <c r="BE3416" i="1"/>
  <c r="BE3415" i="1"/>
  <c r="BE3414" i="1"/>
  <c r="BE3413" i="1"/>
  <c r="BE3412" i="1"/>
  <c r="BE3411" i="1"/>
  <c r="BE3410" i="1"/>
  <c r="BE3409" i="1"/>
  <c r="BE3408" i="1"/>
  <c r="BE3407" i="1"/>
  <c r="BE3406" i="1"/>
  <c r="BE3405" i="1"/>
  <c r="BE3404" i="1"/>
  <c r="BE3403" i="1"/>
  <c r="BE3402" i="1"/>
  <c r="BE3401" i="1"/>
  <c r="BE3400" i="1"/>
  <c r="BE3399" i="1"/>
  <c r="BE3398" i="1"/>
  <c r="BE3397" i="1"/>
  <c r="BE3396" i="1"/>
  <c r="BE3395" i="1"/>
  <c r="BE3394" i="1"/>
  <c r="BE3393" i="1"/>
  <c r="BE3392" i="1"/>
  <c r="BE3391" i="1"/>
  <c r="BE3390" i="1"/>
  <c r="BE3389" i="1"/>
  <c r="BE3388" i="1"/>
  <c r="BE3387" i="1"/>
  <c r="BE3386" i="1"/>
  <c r="BE3385" i="1"/>
  <c r="BE3384" i="1"/>
  <c r="BE3383" i="1"/>
  <c r="BE3382" i="1"/>
  <c r="BE3381" i="1"/>
  <c r="BE3380" i="1"/>
  <c r="BE3379" i="1"/>
  <c r="BE3378" i="1"/>
  <c r="BE3377" i="1"/>
  <c r="BE3376" i="1"/>
  <c r="BE3375" i="1"/>
  <c r="BE3374" i="1"/>
  <c r="BE3373" i="1"/>
  <c r="BE3372" i="1"/>
  <c r="BE3371" i="1"/>
  <c r="BE3370" i="1"/>
  <c r="BE3369" i="1"/>
  <c r="BE3368" i="1"/>
  <c r="BE3367" i="1"/>
  <c r="BE3366" i="1"/>
  <c r="BE3365" i="1"/>
  <c r="BE3364" i="1"/>
  <c r="BE3363" i="1"/>
  <c r="BE3362" i="1"/>
  <c r="BE3361" i="1"/>
  <c r="BE3360" i="1"/>
  <c r="BE3359" i="1"/>
  <c r="BE3358" i="1"/>
  <c r="BE3357" i="1"/>
  <c r="BE3356" i="1"/>
  <c r="BE3355" i="1"/>
  <c r="BE3354" i="1"/>
  <c r="BE3353" i="1"/>
  <c r="BE3352" i="1"/>
  <c r="BE3351" i="1"/>
  <c r="BE3350" i="1"/>
  <c r="BE3349" i="1"/>
  <c r="BE3348" i="1"/>
  <c r="BE3347" i="1"/>
  <c r="BE3346" i="1"/>
  <c r="BE3345" i="1"/>
  <c r="BE3344" i="1"/>
  <c r="BE3343" i="1"/>
  <c r="BE3342" i="1"/>
  <c r="BE3341" i="1"/>
  <c r="BE3340" i="1"/>
  <c r="BE3339" i="1"/>
  <c r="BE3338" i="1"/>
  <c r="BE3337" i="1"/>
  <c r="BE3336" i="1"/>
  <c r="BE3335" i="1"/>
  <c r="BE3334" i="1"/>
  <c r="BE3333" i="1"/>
  <c r="BE3332" i="1"/>
  <c r="BE3331" i="1"/>
  <c r="BE3330" i="1"/>
  <c r="BE3329" i="1"/>
  <c r="BE3328" i="1"/>
  <c r="BE3327" i="1"/>
  <c r="BE3326" i="1"/>
  <c r="BE3325" i="1"/>
  <c r="BE3324" i="1"/>
  <c r="BE3323" i="1"/>
  <c r="BE3322" i="1"/>
  <c r="BE3321" i="1"/>
  <c r="BE3320" i="1"/>
  <c r="BE3319" i="1"/>
  <c r="BE3318" i="1"/>
  <c r="BE3317" i="1"/>
  <c r="BE3316" i="1"/>
  <c r="BE3315" i="1"/>
  <c r="BE3314" i="1"/>
  <c r="BE3313" i="1"/>
  <c r="BE3312" i="1"/>
  <c r="BE3311" i="1"/>
  <c r="BE3310" i="1"/>
  <c r="BE3309" i="1"/>
  <c r="BE3308" i="1"/>
  <c r="BE3307" i="1"/>
  <c r="BE3306" i="1"/>
  <c r="BE3305" i="1"/>
  <c r="BE3304" i="1"/>
  <c r="BE3303" i="1"/>
  <c r="BE3302" i="1"/>
  <c r="BE3301" i="1"/>
  <c r="BE3300" i="1"/>
  <c r="BE3299" i="1"/>
  <c r="BE3298" i="1"/>
  <c r="BE3297" i="1"/>
  <c r="BE3296" i="1"/>
  <c r="BE3295" i="1"/>
  <c r="BE3294" i="1"/>
  <c r="BE3293" i="1"/>
  <c r="BE3292" i="1"/>
  <c r="BE3291" i="1"/>
  <c r="BE3290" i="1"/>
  <c r="BE3289" i="1"/>
  <c r="BE3288" i="1"/>
  <c r="BE3287" i="1"/>
  <c r="BE3286" i="1"/>
  <c r="BE3285" i="1"/>
  <c r="BE3284" i="1"/>
  <c r="BE3283" i="1"/>
  <c r="BE3282" i="1"/>
  <c r="BE3281" i="1"/>
  <c r="BE3280" i="1"/>
  <c r="BE3279" i="1"/>
  <c r="BE3278" i="1"/>
  <c r="BE3277" i="1"/>
  <c r="BE3276" i="1"/>
  <c r="BE3275" i="1"/>
  <c r="BE3274" i="1"/>
  <c r="BE3273" i="1"/>
  <c r="BE3272" i="1"/>
  <c r="BE3271" i="1"/>
  <c r="BE3270" i="1"/>
  <c r="BE3269" i="1"/>
  <c r="BE3268" i="1"/>
  <c r="BE3267" i="1"/>
  <c r="BE3266" i="1"/>
  <c r="BE3265" i="1"/>
  <c r="BE3264" i="1"/>
  <c r="BE3263" i="1"/>
  <c r="BE3262" i="1"/>
  <c r="BE3261" i="1"/>
  <c r="BE3260" i="1"/>
  <c r="BE3259" i="1"/>
  <c r="BE3258" i="1"/>
  <c r="BE3257" i="1"/>
  <c r="BE3256" i="1"/>
  <c r="BE3255" i="1"/>
  <c r="BE3254" i="1"/>
  <c r="BE3253" i="1"/>
  <c r="BE3252" i="1"/>
  <c r="BE3251" i="1"/>
  <c r="BE3250" i="1"/>
  <c r="BE3249" i="1"/>
  <c r="BE3248" i="1"/>
  <c r="BE3247" i="1"/>
  <c r="BE3246" i="1"/>
  <c r="BE3245" i="1"/>
  <c r="BE3244" i="1"/>
  <c r="BE3243" i="1"/>
  <c r="BE3242" i="1"/>
  <c r="BE3241" i="1"/>
  <c r="BE3240" i="1"/>
  <c r="BE3239" i="1"/>
  <c r="BE3238" i="1"/>
  <c r="BE3237" i="1"/>
  <c r="BE3236" i="1"/>
  <c r="BE3235" i="1"/>
  <c r="BE3234" i="1"/>
  <c r="BE3233" i="1"/>
  <c r="BE3232" i="1"/>
  <c r="BE3231" i="1"/>
  <c r="BE3230" i="1"/>
  <c r="BE3229" i="1"/>
  <c r="BE3228" i="1"/>
  <c r="BE3227" i="1"/>
  <c r="BE3226" i="1"/>
  <c r="BE3225" i="1"/>
  <c r="BE3224" i="1"/>
  <c r="BE3223" i="1"/>
  <c r="BE3222" i="1"/>
  <c r="BE3221" i="1"/>
  <c r="BE3220" i="1"/>
  <c r="BE3219" i="1"/>
  <c r="BE3218" i="1"/>
  <c r="BE3217" i="1"/>
  <c r="BE3216" i="1"/>
  <c r="BE3215" i="1"/>
  <c r="BE3214" i="1"/>
  <c r="BE3213" i="1"/>
  <c r="BE3212" i="1"/>
  <c r="BE3211" i="1"/>
  <c r="BE3210" i="1"/>
  <c r="BE3209" i="1"/>
  <c r="BE3208" i="1"/>
  <c r="BE3207" i="1"/>
  <c r="BE3206" i="1"/>
  <c r="BE3205" i="1"/>
  <c r="BE3204" i="1"/>
  <c r="BE3203" i="1"/>
  <c r="BE3202" i="1"/>
  <c r="BE3201" i="1"/>
  <c r="BE3200" i="1"/>
  <c r="BE3199" i="1"/>
  <c r="BE3198" i="1"/>
  <c r="BE3197" i="1"/>
  <c r="BE3196" i="1"/>
  <c r="BE3195" i="1"/>
  <c r="BE3194" i="1"/>
  <c r="BE3193" i="1"/>
  <c r="BE3192" i="1"/>
  <c r="BE3191" i="1"/>
  <c r="BE3190" i="1"/>
  <c r="BE3189" i="1"/>
  <c r="BE3188" i="1"/>
  <c r="BE3187" i="1"/>
  <c r="BE3186" i="1"/>
  <c r="BE3185" i="1"/>
  <c r="BE3184" i="1"/>
  <c r="BE3183" i="1"/>
  <c r="BE3182" i="1"/>
  <c r="BE3181" i="1"/>
  <c r="BE3180" i="1"/>
  <c r="BE3179" i="1"/>
  <c r="BE3178" i="1"/>
  <c r="BE3177" i="1"/>
  <c r="BE3176" i="1"/>
  <c r="BE3175" i="1"/>
  <c r="BE3174" i="1"/>
  <c r="BE3173" i="1"/>
  <c r="BE3172" i="1"/>
  <c r="BE3171" i="1"/>
  <c r="BE3170" i="1"/>
  <c r="BE3169" i="1"/>
  <c r="BE3168" i="1"/>
  <c r="BE3167" i="1"/>
  <c r="BE3166" i="1"/>
  <c r="BE3165" i="1"/>
  <c r="BE3164" i="1"/>
  <c r="BE3163" i="1"/>
  <c r="BE3162" i="1"/>
  <c r="BE3161" i="1"/>
  <c r="BE3160" i="1"/>
  <c r="BE3159" i="1"/>
  <c r="BE3158" i="1"/>
  <c r="BE3157" i="1"/>
  <c r="BE3156" i="1"/>
  <c r="BE3155" i="1"/>
  <c r="BE3154" i="1"/>
  <c r="BE3153" i="1"/>
  <c r="BE3152" i="1"/>
  <c r="BE3151" i="1"/>
  <c r="BE3150" i="1"/>
  <c r="BE3149" i="1"/>
  <c r="BE3148" i="1"/>
  <c r="BE3147" i="1"/>
  <c r="BE3146" i="1"/>
  <c r="BE3145" i="1"/>
  <c r="BE3144" i="1"/>
  <c r="BE3143" i="1"/>
  <c r="BE3142" i="1"/>
  <c r="BE3141" i="1"/>
  <c r="BE3140" i="1"/>
  <c r="BE3139" i="1"/>
  <c r="BE3138" i="1"/>
  <c r="BE3137" i="1"/>
  <c r="BE3136" i="1"/>
  <c r="BE3135" i="1"/>
  <c r="BE3134" i="1"/>
  <c r="BE3133" i="1"/>
  <c r="BE3132" i="1"/>
  <c r="BE3131" i="1"/>
  <c r="BE3130" i="1"/>
  <c r="BE3129" i="1"/>
  <c r="BE3128" i="1"/>
  <c r="BE3127" i="1"/>
  <c r="BE3126" i="1"/>
  <c r="BE3125" i="1"/>
  <c r="BE3124" i="1"/>
  <c r="BE3123" i="1"/>
  <c r="BE3122" i="1"/>
  <c r="BE3121" i="1"/>
  <c r="BE3120" i="1"/>
  <c r="BE3119" i="1"/>
  <c r="BE3118" i="1"/>
  <c r="BE3117" i="1"/>
  <c r="BE3116" i="1"/>
  <c r="BE3115" i="1"/>
  <c r="BE3114" i="1"/>
  <c r="BE3113" i="1"/>
  <c r="BE3112" i="1"/>
  <c r="BE3111" i="1"/>
  <c r="BE3110" i="1"/>
  <c r="BE3109" i="1"/>
  <c r="BE3108" i="1"/>
  <c r="BE3107" i="1"/>
  <c r="BE3106" i="1"/>
  <c r="BE3105" i="1"/>
  <c r="BE3104" i="1"/>
  <c r="BE3103" i="1"/>
  <c r="BE3102" i="1"/>
  <c r="BE3101" i="1"/>
  <c r="BE3100" i="1"/>
  <c r="BE3099" i="1"/>
  <c r="BE3098" i="1"/>
  <c r="BE3097" i="1"/>
  <c r="BE3096" i="1"/>
  <c r="BE3095" i="1"/>
  <c r="BE3094" i="1"/>
  <c r="BE3093" i="1"/>
  <c r="BE3092" i="1"/>
  <c r="BE3091" i="1"/>
  <c r="BE3090" i="1"/>
  <c r="BE3089" i="1"/>
  <c r="BE3088" i="1"/>
  <c r="BE3087" i="1"/>
  <c r="BE3086" i="1"/>
  <c r="BE3085" i="1"/>
  <c r="BE3084" i="1"/>
  <c r="BE3083" i="1"/>
  <c r="BE3082" i="1"/>
  <c r="BE3081" i="1"/>
  <c r="BE3080" i="1"/>
  <c r="BE3079" i="1"/>
  <c r="BE3078" i="1"/>
  <c r="BE3077" i="1"/>
  <c r="BE3076" i="1"/>
  <c r="BE3075" i="1"/>
  <c r="BE3074" i="1"/>
  <c r="BE3073" i="1"/>
  <c r="BE3072" i="1"/>
  <c r="BE3071" i="1"/>
  <c r="BE3070" i="1"/>
  <c r="BE3069" i="1"/>
  <c r="BE3068" i="1"/>
  <c r="BE3067" i="1"/>
  <c r="BE3066" i="1"/>
  <c r="BE3065" i="1"/>
  <c r="BE3064" i="1"/>
  <c r="BE3063" i="1"/>
  <c r="BE3062" i="1"/>
  <c r="BE3061" i="1"/>
  <c r="BE3060" i="1"/>
  <c r="BE3059" i="1"/>
  <c r="BE3058" i="1"/>
  <c r="BE3057" i="1"/>
  <c r="BE3056" i="1"/>
  <c r="BE3055" i="1"/>
  <c r="BE3054" i="1"/>
  <c r="BE3053" i="1"/>
  <c r="BE3052" i="1"/>
  <c r="BE3051" i="1"/>
  <c r="BE3050" i="1"/>
  <c r="BE3049" i="1"/>
  <c r="BE3048" i="1"/>
  <c r="BE3047" i="1"/>
  <c r="BE3046" i="1"/>
  <c r="BE3045" i="1"/>
  <c r="BE3044" i="1"/>
  <c r="BE3043" i="1"/>
  <c r="BE3042" i="1"/>
  <c r="BE3041" i="1"/>
  <c r="BE3040" i="1"/>
  <c r="BE3039" i="1"/>
  <c r="BE3038" i="1"/>
  <c r="BE3037" i="1"/>
  <c r="BE3036" i="1"/>
  <c r="BE3035" i="1"/>
  <c r="BE3034" i="1"/>
  <c r="BE3033" i="1"/>
  <c r="BE3032" i="1"/>
  <c r="BE3031" i="1"/>
  <c r="BE3030" i="1"/>
  <c r="BE3029" i="1"/>
  <c r="BE3028" i="1"/>
  <c r="BE3027" i="1"/>
  <c r="BE3026" i="1"/>
  <c r="BE3025" i="1"/>
  <c r="BE3024" i="1"/>
  <c r="BE3023" i="1"/>
  <c r="BE3022" i="1"/>
  <c r="BE3021" i="1"/>
  <c r="BE3020" i="1"/>
  <c r="BE3019" i="1"/>
  <c r="BE3018" i="1"/>
  <c r="BE3017" i="1"/>
  <c r="BE3016" i="1"/>
  <c r="BE3015" i="1"/>
  <c r="BE3014" i="1"/>
  <c r="BE3013" i="1"/>
  <c r="BE3012" i="1"/>
  <c r="BE3011" i="1"/>
  <c r="BE3010" i="1"/>
  <c r="BE3009" i="1"/>
  <c r="BE3008" i="1"/>
  <c r="BE3007" i="1"/>
  <c r="BE3006" i="1"/>
  <c r="BE3005" i="1"/>
  <c r="BE3004" i="1"/>
  <c r="BE3003" i="1"/>
  <c r="BE3002" i="1"/>
  <c r="BE3001" i="1"/>
  <c r="BE3000" i="1"/>
  <c r="BE2999" i="1"/>
  <c r="BE2998" i="1"/>
  <c r="BE2997" i="1"/>
  <c r="BE2996" i="1"/>
  <c r="BE2995" i="1"/>
  <c r="BE2994" i="1"/>
  <c r="BE2993" i="1"/>
  <c r="BE2992" i="1"/>
  <c r="BE2991" i="1"/>
  <c r="BE2990" i="1"/>
  <c r="BE2989" i="1"/>
  <c r="BE2988" i="1"/>
  <c r="BE2987" i="1"/>
  <c r="BE2986" i="1"/>
  <c r="BE2985" i="1"/>
  <c r="BE2984" i="1"/>
  <c r="BE2983" i="1"/>
  <c r="BE2982" i="1"/>
  <c r="BE2981" i="1"/>
  <c r="BE2980" i="1"/>
  <c r="BE2979" i="1"/>
  <c r="BE2978" i="1"/>
  <c r="BE2977" i="1"/>
  <c r="BE2976" i="1"/>
  <c r="BE2975" i="1"/>
  <c r="BE2974" i="1"/>
  <c r="BE2973" i="1"/>
  <c r="BE2972" i="1"/>
  <c r="BE2971" i="1"/>
  <c r="BE2970" i="1"/>
  <c r="BE2969" i="1"/>
  <c r="BE2968" i="1"/>
  <c r="BE2967" i="1"/>
  <c r="BE2966" i="1"/>
  <c r="BE2965" i="1"/>
  <c r="BE2964" i="1"/>
  <c r="BE2963" i="1"/>
  <c r="BE2962" i="1"/>
  <c r="BE2961" i="1"/>
  <c r="BE2960" i="1"/>
  <c r="BE2959" i="1"/>
  <c r="BE2958" i="1"/>
  <c r="BE2957" i="1"/>
  <c r="BE2956" i="1"/>
  <c r="BE2955" i="1"/>
  <c r="BE2954" i="1"/>
  <c r="BE2953" i="1"/>
  <c r="BE2952" i="1"/>
  <c r="BE2951" i="1"/>
  <c r="BE2950" i="1"/>
  <c r="BE2949" i="1"/>
  <c r="BE2948" i="1"/>
  <c r="BE2947" i="1"/>
  <c r="BE2946" i="1"/>
  <c r="BE2945" i="1"/>
  <c r="BE2944" i="1"/>
  <c r="BE2943" i="1"/>
  <c r="BE2942" i="1"/>
  <c r="BE2941" i="1"/>
  <c r="BE2940" i="1"/>
  <c r="BE2939" i="1"/>
  <c r="BE2938" i="1"/>
  <c r="BE2937" i="1"/>
  <c r="BE2936" i="1"/>
  <c r="BE2935" i="1"/>
  <c r="BE2934" i="1"/>
  <c r="BE2933" i="1"/>
  <c r="BE2932" i="1"/>
  <c r="BE2931" i="1"/>
  <c r="BE2930" i="1"/>
  <c r="BE2929" i="1"/>
  <c r="BE2928" i="1"/>
  <c r="BE2927" i="1"/>
  <c r="BE2926" i="1"/>
  <c r="BE2925" i="1"/>
  <c r="BE2924" i="1"/>
  <c r="BE2923" i="1"/>
  <c r="BE2922" i="1"/>
  <c r="BE2921" i="1"/>
  <c r="BE2920" i="1"/>
  <c r="BE2919" i="1"/>
  <c r="BE2918" i="1"/>
  <c r="BE2917" i="1"/>
  <c r="BE2916" i="1"/>
  <c r="BE2915" i="1"/>
  <c r="BE2914" i="1"/>
  <c r="BE2913" i="1"/>
  <c r="BE2912" i="1"/>
  <c r="BE2911" i="1"/>
  <c r="BE2910" i="1"/>
  <c r="BE2909" i="1"/>
  <c r="BE2908" i="1"/>
  <c r="BE2907" i="1"/>
  <c r="BE2906" i="1"/>
  <c r="BE2905" i="1"/>
  <c r="BE2904" i="1"/>
  <c r="BE2903" i="1"/>
  <c r="BE2902" i="1"/>
  <c r="BE2901" i="1"/>
  <c r="BE2900" i="1"/>
  <c r="BE2899" i="1"/>
  <c r="BE2898" i="1"/>
  <c r="BE2897" i="1"/>
  <c r="BE2896" i="1"/>
  <c r="BE2895" i="1"/>
  <c r="BE2894" i="1"/>
  <c r="BE2893" i="1"/>
  <c r="BE2892" i="1"/>
  <c r="BE2891" i="1"/>
  <c r="BE2890" i="1"/>
  <c r="BE2889" i="1"/>
  <c r="BE2888" i="1"/>
  <c r="BE2887" i="1"/>
  <c r="BE2886" i="1"/>
  <c r="BE2885" i="1"/>
  <c r="BE2884" i="1"/>
  <c r="BE2883" i="1"/>
  <c r="BE2882" i="1"/>
  <c r="BE2881" i="1"/>
  <c r="BE2880" i="1"/>
  <c r="BE2879" i="1"/>
  <c r="BE2878" i="1"/>
  <c r="BE2877" i="1"/>
  <c r="BE2876" i="1"/>
  <c r="BE2875" i="1"/>
  <c r="BE2874" i="1"/>
  <c r="BE2873" i="1"/>
  <c r="BE2872" i="1"/>
  <c r="BE2871" i="1"/>
  <c r="BE2870" i="1"/>
  <c r="BE2869" i="1"/>
  <c r="BE2868" i="1"/>
  <c r="BE2867" i="1"/>
  <c r="BE2866" i="1"/>
  <c r="BE2865" i="1"/>
  <c r="BE2864" i="1"/>
  <c r="BE2863" i="1"/>
  <c r="BE2862" i="1"/>
  <c r="BE2861" i="1"/>
  <c r="BE2860" i="1"/>
  <c r="BE2859" i="1"/>
  <c r="BE2858" i="1"/>
  <c r="BE2857" i="1"/>
  <c r="BE2856" i="1"/>
  <c r="BE2855" i="1"/>
  <c r="BE2854" i="1"/>
  <c r="BE2853" i="1"/>
  <c r="BE2852" i="1"/>
  <c r="BE2851" i="1"/>
  <c r="BE2850" i="1"/>
  <c r="BE2849" i="1"/>
  <c r="BE2848" i="1"/>
  <c r="BE2847" i="1"/>
  <c r="BE2846" i="1"/>
  <c r="BE2845" i="1"/>
  <c r="BE2844" i="1"/>
  <c r="BE2843" i="1"/>
  <c r="BE2842" i="1"/>
  <c r="BE2841" i="1"/>
  <c r="BE2840" i="1"/>
  <c r="BE2839" i="1"/>
  <c r="BE2838" i="1"/>
  <c r="BE2837" i="1"/>
  <c r="BE2836" i="1"/>
  <c r="BE2835" i="1"/>
  <c r="BE2834" i="1"/>
  <c r="BE2833" i="1"/>
  <c r="BE2832" i="1"/>
  <c r="BE2831" i="1"/>
  <c r="BE2830" i="1"/>
  <c r="BE2829" i="1"/>
  <c r="BE2828" i="1"/>
  <c r="BE2827" i="1"/>
  <c r="BE2826" i="1"/>
  <c r="BE2825" i="1"/>
  <c r="BE2824" i="1"/>
  <c r="BE2823" i="1"/>
  <c r="BE2822" i="1"/>
  <c r="BE2821" i="1"/>
  <c r="BE2820" i="1"/>
  <c r="BE2819" i="1"/>
  <c r="BE2818" i="1"/>
  <c r="BE2817" i="1"/>
  <c r="BE2816" i="1"/>
  <c r="BE2815" i="1"/>
  <c r="BE2814" i="1"/>
  <c r="BE2813" i="1"/>
  <c r="BE2812" i="1"/>
  <c r="BE2811" i="1"/>
  <c r="BE2810" i="1"/>
  <c r="BE2809" i="1"/>
  <c r="BE2808" i="1"/>
  <c r="BE2807" i="1"/>
  <c r="BE2806" i="1"/>
  <c r="BE2805" i="1"/>
  <c r="BE2804" i="1"/>
  <c r="BE2803" i="1"/>
  <c r="BE2802" i="1"/>
  <c r="BE2801" i="1"/>
  <c r="BE2800" i="1"/>
  <c r="BE2799" i="1"/>
  <c r="BE2798" i="1"/>
  <c r="BE2797" i="1"/>
  <c r="BE2796" i="1"/>
  <c r="BE2795" i="1"/>
  <c r="BE2794" i="1"/>
  <c r="BE2793" i="1"/>
  <c r="BE2792" i="1"/>
  <c r="BE2791" i="1"/>
  <c r="BE2790" i="1"/>
  <c r="BE2789" i="1"/>
  <c r="BE2788" i="1"/>
  <c r="BE2787" i="1"/>
  <c r="BE2786" i="1"/>
  <c r="BE2785" i="1"/>
  <c r="BE2784" i="1"/>
  <c r="BE2783" i="1"/>
  <c r="BE2782" i="1"/>
  <c r="BE2781" i="1"/>
  <c r="BE2780" i="1"/>
  <c r="BE2779" i="1"/>
  <c r="BE2778" i="1"/>
  <c r="BE2777" i="1"/>
  <c r="BE2776" i="1"/>
  <c r="BE2775" i="1"/>
  <c r="BE2774" i="1"/>
  <c r="BE2773" i="1"/>
  <c r="BE2772" i="1"/>
  <c r="BE2771" i="1"/>
  <c r="BE2770" i="1"/>
  <c r="BE2769" i="1"/>
  <c r="BE2768" i="1"/>
  <c r="BE2767" i="1"/>
  <c r="BE2766" i="1"/>
  <c r="BE2765" i="1"/>
  <c r="BE2764" i="1"/>
  <c r="BE2763" i="1"/>
  <c r="BE2762" i="1"/>
  <c r="BE2761" i="1"/>
  <c r="BE2760" i="1"/>
  <c r="BE2759" i="1"/>
  <c r="BE2758" i="1"/>
  <c r="BE2757" i="1"/>
  <c r="BE2756" i="1"/>
  <c r="BE2755" i="1"/>
  <c r="BE2754" i="1"/>
  <c r="BE2753" i="1"/>
  <c r="BE2752" i="1"/>
  <c r="BE2751" i="1"/>
  <c r="BE2750" i="1"/>
  <c r="BE2749" i="1"/>
  <c r="BE2748" i="1"/>
  <c r="BE2747" i="1"/>
  <c r="BE2746" i="1"/>
  <c r="BE2745" i="1"/>
  <c r="BE2744" i="1"/>
  <c r="BE2743" i="1"/>
  <c r="BE2742" i="1"/>
  <c r="BE2741" i="1"/>
  <c r="BE2740" i="1"/>
  <c r="BE2739" i="1"/>
  <c r="BE2738" i="1"/>
  <c r="BE2737" i="1"/>
  <c r="BE2736" i="1"/>
  <c r="BE2735" i="1"/>
  <c r="BE2734" i="1"/>
  <c r="BE2733" i="1"/>
  <c r="BE2732" i="1"/>
  <c r="BE2731" i="1"/>
  <c r="BE2730" i="1"/>
  <c r="BE2729" i="1"/>
  <c r="BE2728" i="1"/>
  <c r="BE2727" i="1"/>
  <c r="BE2726" i="1"/>
  <c r="BE2725" i="1"/>
  <c r="BE2724" i="1"/>
  <c r="BE2723" i="1"/>
  <c r="BE2722" i="1"/>
  <c r="BE2721" i="1"/>
  <c r="BE2720" i="1"/>
  <c r="BE2719" i="1"/>
  <c r="BE2718" i="1"/>
  <c r="BE2717" i="1"/>
  <c r="BE2716" i="1"/>
  <c r="BE2715" i="1"/>
  <c r="BE2714" i="1"/>
  <c r="BE2713" i="1"/>
  <c r="BE2712" i="1"/>
  <c r="BE2711" i="1"/>
  <c r="BE2710" i="1"/>
  <c r="BE2709" i="1"/>
  <c r="BE2708" i="1"/>
  <c r="BE2707" i="1"/>
  <c r="BE2706" i="1"/>
  <c r="BE2705" i="1"/>
  <c r="BE2704" i="1"/>
  <c r="BE2703" i="1"/>
  <c r="BE2702" i="1"/>
  <c r="BE2701" i="1"/>
  <c r="BE2700" i="1"/>
  <c r="BE2699" i="1"/>
  <c r="BE2698" i="1"/>
  <c r="BE2697" i="1"/>
  <c r="BE2696" i="1"/>
  <c r="BE2695" i="1"/>
  <c r="BE2694" i="1"/>
  <c r="BE2693" i="1"/>
  <c r="BE2692" i="1"/>
  <c r="BE2691" i="1"/>
  <c r="BE2690" i="1"/>
  <c r="BE2689" i="1"/>
  <c r="BE2688" i="1"/>
  <c r="BE2687" i="1"/>
  <c r="BE2686" i="1"/>
  <c r="BE2685" i="1"/>
  <c r="BE2684" i="1"/>
  <c r="BE2683" i="1"/>
  <c r="BE2682" i="1"/>
  <c r="BE2681" i="1"/>
  <c r="BE2680" i="1"/>
  <c r="BE2679" i="1"/>
  <c r="BE2678" i="1"/>
  <c r="BE2677" i="1"/>
  <c r="BE2676" i="1"/>
  <c r="BE2675" i="1"/>
  <c r="BE2674" i="1"/>
  <c r="BE2673" i="1"/>
  <c r="BE2672" i="1"/>
  <c r="BE2671" i="1"/>
  <c r="BE2670" i="1"/>
  <c r="BE2669" i="1"/>
  <c r="BE2668" i="1"/>
  <c r="BE2667" i="1"/>
  <c r="BE2666" i="1"/>
  <c r="BE2665" i="1"/>
  <c r="BE2664" i="1"/>
  <c r="BE2663" i="1"/>
  <c r="BE2662" i="1"/>
  <c r="BE2661" i="1"/>
  <c r="BE2660" i="1"/>
  <c r="BE2659" i="1"/>
  <c r="BE2658" i="1"/>
  <c r="BE2657" i="1"/>
  <c r="BE2656" i="1"/>
  <c r="BE2655" i="1"/>
  <c r="BE2654" i="1"/>
  <c r="BE2653" i="1"/>
  <c r="BE2652" i="1"/>
  <c r="BE2651" i="1"/>
  <c r="BE2650" i="1"/>
  <c r="BE2649" i="1"/>
  <c r="BE2648" i="1"/>
  <c r="BE2647" i="1"/>
  <c r="BE2646" i="1"/>
  <c r="BE2645" i="1"/>
  <c r="BE2644" i="1"/>
  <c r="BE2643" i="1"/>
  <c r="BE2642" i="1"/>
  <c r="BE2641" i="1"/>
  <c r="BE2640" i="1"/>
  <c r="BE2639" i="1"/>
  <c r="BE2638" i="1"/>
  <c r="BE2637" i="1"/>
  <c r="BE2636" i="1"/>
  <c r="BE2635" i="1"/>
  <c r="BE2634" i="1"/>
  <c r="BE2633" i="1"/>
  <c r="BE2632" i="1"/>
  <c r="BE2631" i="1"/>
  <c r="BE2630" i="1"/>
  <c r="BE2629" i="1"/>
  <c r="BE2628" i="1"/>
  <c r="BE2627" i="1"/>
  <c r="BE2626" i="1"/>
  <c r="BE2625" i="1"/>
  <c r="BE2624" i="1"/>
  <c r="BE2623" i="1"/>
  <c r="BE2622" i="1"/>
  <c r="BE2621" i="1"/>
  <c r="BE2620" i="1"/>
  <c r="BE2619" i="1"/>
  <c r="BE2618" i="1"/>
  <c r="BE2617" i="1"/>
  <c r="BE2616" i="1"/>
  <c r="BE2615" i="1"/>
  <c r="BE2614" i="1"/>
  <c r="BE2613" i="1"/>
  <c r="BE2612" i="1"/>
  <c r="BE2611" i="1"/>
  <c r="BE2610" i="1"/>
  <c r="BE2609" i="1"/>
  <c r="BE2608" i="1"/>
  <c r="BE2607" i="1"/>
  <c r="BE2606" i="1"/>
  <c r="BE2605" i="1"/>
  <c r="BE2604" i="1"/>
  <c r="BE2603" i="1"/>
  <c r="BE2602" i="1"/>
  <c r="BE2601" i="1"/>
  <c r="BE2600" i="1"/>
  <c r="BE2599" i="1"/>
  <c r="BE2598" i="1"/>
  <c r="BE2597" i="1"/>
  <c r="BE2596" i="1"/>
  <c r="BE2595" i="1"/>
  <c r="BE2594" i="1"/>
  <c r="BE2593" i="1"/>
  <c r="BE2592" i="1"/>
  <c r="BE2591" i="1"/>
  <c r="BE2590" i="1"/>
  <c r="BE2589" i="1"/>
  <c r="BE2588" i="1"/>
  <c r="BE2587" i="1"/>
  <c r="BE2586" i="1"/>
  <c r="BE2585" i="1"/>
  <c r="BE2584" i="1"/>
  <c r="BE2583" i="1"/>
  <c r="BE2582" i="1"/>
  <c r="BE2581" i="1"/>
  <c r="BE2580" i="1"/>
  <c r="BE2579" i="1"/>
  <c r="BE2578" i="1"/>
  <c r="BE2577" i="1"/>
  <c r="BE2576" i="1"/>
  <c r="BE2575" i="1"/>
  <c r="BE2574" i="1"/>
  <c r="BE2573" i="1"/>
  <c r="BE2572" i="1"/>
  <c r="BE2571" i="1"/>
  <c r="BE2570" i="1"/>
  <c r="BE2569" i="1"/>
  <c r="BE2568" i="1"/>
  <c r="BE2567" i="1"/>
  <c r="BE2566" i="1"/>
  <c r="BE2565" i="1"/>
  <c r="BE2564" i="1"/>
  <c r="BE2563" i="1"/>
  <c r="BE2562" i="1"/>
  <c r="BE2561" i="1"/>
  <c r="BE2560" i="1"/>
  <c r="BE2559" i="1"/>
  <c r="BE2558" i="1"/>
  <c r="BE2557" i="1"/>
  <c r="BE2556" i="1"/>
  <c r="BE2555" i="1"/>
  <c r="BE2554" i="1"/>
  <c r="BE2553" i="1"/>
  <c r="BE2552" i="1"/>
  <c r="BE2551" i="1"/>
  <c r="BE2550" i="1"/>
  <c r="BE2549" i="1"/>
  <c r="BE2548" i="1"/>
  <c r="BE2547" i="1"/>
  <c r="BE2546" i="1"/>
  <c r="BE2545" i="1"/>
  <c r="BE2544" i="1"/>
  <c r="BE2543" i="1"/>
  <c r="BE2542" i="1"/>
  <c r="BE2541" i="1"/>
  <c r="BE2540" i="1"/>
  <c r="BE2539" i="1"/>
  <c r="BE2538" i="1"/>
  <c r="BE2537" i="1"/>
  <c r="BE2536" i="1"/>
  <c r="BE2535" i="1"/>
  <c r="BE2534" i="1"/>
  <c r="BE2533" i="1"/>
  <c r="BE2532" i="1"/>
  <c r="BE2531" i="1"/>
  <c r="BE2530" i="1"/>
  <c r="BE2529" i="1"/>
  <c r="BE2528" i="1"/>
  <c r="BE2527" i="1"/>
  <c r="BE2526" i="1"/>
  <c r="BE2525" i="1"/>
  <c r="BE2524" i="1"/>
  <c r="BE2523" i="1"/>
  <c r="BE2522" i="1"/>
  <c r="BE2521" i="1"/>
  <c r="BE2520" i="1"/>
  <c r="BE2519" i="1"/>
  <c r="BE2518" i="1"/>
  <c r="BE2517" i="1"/>
  <c r="BE2516" i="1"/>
  <c r="BE2515" i="1"/>
  <c r="BE2514" i="1"/>
  <c r="BE2513" i="1"/>
  <c r="BE2512" i="1"/>
  <c r="BE2511" i="1"/>
  <c r="BE2510" i="1"/>
  <c r="BE2509" i="1"/>
  <c r="BE2508" i="1"/>
  <c r="BE2507" i="1"/>
  <c r="BE2506" i="1"/>
  <c r="BE2505" i="1"/>
  <c r="BE2504" i="1"/>
  <c r="BE2503" i="1"/>
  <c r="BE2502" i="1"/>
  <c r="BE2501" i="1"/>
  <c r="BE2500" i="1"/>
  <c r="BE2499" i="1"/>
  <c r="BE2498" i="1"/>
  <c r="BE2497" i="1"/>
  <c r="BE2496" i="1"/>
  <c r="BE2495" i="1"/>
  <c r="BE2494" i="1"/>
  <c r="BE2493" i="1"/>
  <c r="BE2492" i="1"/>
  <c r="BE2491" i="1"/>
  <c r="BE2490" i="1"/>
  <c r="BE2489" i="1"/>
  <c r="BE2488" i="1"/>
  <c r="BE2487" i="1"/>
  <c r="BE2486" i="1"/>
  <c r="BE2485" i="1"/>
  <c r="BE2484" i="1"/>
  <c r="BE2483" i="1"/>
  <c r="BE2482" i="1"/>
  <c r="BE2481" i="1"/>
  <c r="BE2480" i="1"/>
  <c r="BE2479" i="1"/>
  <c r="BE2478" i="1"/>
  <c r="BE2477" i="1"/>
  <c r="BE2476" i="1"/>
  <c r="BE2475" i="1"/>
  <c r="BE2474" i="1"/>
  <c r="BE2473" i="1"/>
  <c r="BE2472" i="1"/>
  <c r="BE2471" i="1"/>
  <c r="BE2470" i="1"/>
  <c r="BE2469" i="1"/>
  <c r="BE2468" i="1"/>
  <c r="BE2467" i="1"/>
  <c r="BE2466" i="1"/>
  <c r="BE2465" i="1"/>
  <c r="BE2464" i="1"/>
  <c r="BE2463" i="1"/>
  <c r="BE2462" i="1"/>
  <c r="BE2461" i="1"/>
  <c r="BE2460" i="1"/>
  <c r="BE2459" i="1"/>
  <c r="BE2458" i="1"/>
  <c r="BE2457" i="1"/>
  <c r="BE2456" i="1"/>
  <c r="BE2455" i="1"/>
  <c r="BE2454" i="1"/>
  <c r="BE2453" i="1"/>
  <c r="BE2452" i="1"/>
  <c r="BE2451" i="1"/>
  <c r="BE2450" i="1"/>
  <c r="BE2449" i="1"/>
  <c r="BE2448" i="1"/>
  <c r="BE2447" i="1"/>
  <c r="BE2446" i="1"/>
  <c r="BE2445" i="1"/>
  <c r="BE2444" i="1"/>
  <c r="BE2443" i="1"/>
  <c r="BE2442" i="1"/>
  <c r="BE2441" i="1"/>
  <c r="BE2440" i="1"/>
  <c r="BE2439" i="1"/>
  <c r="BE2438" i="1"/>
  <c r="BE2437" i="1"/>
  <c r="BE2436" i="1"/>
  <c r="BE2435" i="1"/>
  <c r="BE2434" i="1"/>
  <c r="BE2433" i="1"/>
  <c r="BE2432" i="1"/>
  <c r="BE2431" i="1"/>
  <c r="BE2430" i="1"/>
  <c r="BE2429" i="1"/>
  <c r="BE2428" i="1"/>
  <c r="BE2427" i="1"/>
  <c r="BE2426" i="1"/>
  <c r="BE2425" i="1"/>
  <c r="BE2424" i="1"/>
  <c r="BE2423" i="1"/>
  <c r="BE2422" i="1"/>
  <c r="BE2421" i="1"/>
  <c r="BE2420" i="1"/>
  <c r="BE2419" i="1"/>
  <c r="BE2418" i="1"/>
  <c r="BE2417" i="1"/>
  <c r="BE2416" i="1"/>
  <c r="BE2415" i="1"/>
  <c r="BE2414" i="1"/>
  <c r="BE2413" i="1"/>
  <c r="BE2412" i="1"/>
  <c r="BE2411" i="1"/>
  <c r="BE2410" i="1"/>
  <c r="BE2409" i="1"/>
  <c r="BE2408" i="1"/>
  <c r="BE2407" i="1"/>
  <c r="BE2406" i="1"/>
  <c r="BE2405" i="1"/>
  <c r="BE2404" i="1"/>
  <c r="BE2403" i="1"/>
  <c r="BE2402" i="1"/>
  <c r="BE2401" i="1"/>
  <c r="BE2400" i="1"/>
  <c r="BE25000" i="1"/>
  <c r="BE3"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5" i="1"/>
  <c r="BE996" i="1"/>
  <c r="BE997" i="1"/>
  <c r="BE998" i="1"/>
  <c r="BE999" i="1"/>
  <c r="BE1000" i="1"/>
  <c r="BE1001" i="1"/>
  <c r="BE1002" i="1"/>
  <c r="BE1003" i="1"/>
  <c r="BE1004" i="1"/>
  <c r="BE1005" i="1"/>
  <c r="BE1006" i="1"/>
  <c r="BE1007" i="1"/>
  <c r="BE1008" i="1"/>
  <c r="BE1009" i="1"/>
  <c r="BE1010" i="1"/>
  <c r="BE1011" i="1"/>
  <c r="BE1012" i="1"/>
  <c r="BE1013" i="1"/>
  <c r="BE1014" i="1"/>
  <c r="BE1015" i="1"/>
  <c r="BE1016" i="1"/>
  <c r="BE1017" i="1"/>
  <c r="BE1018" i="1"/>
  <c r="BE1019" i="1"/>
  <c r="BE1020" i="1"/>
  <c r="BE1021" i="1"/>
  <c r="BE1022" i="1"/>
  <c r="BE1023" i="1"/>
  <c r="BE1024" i="1"/>
  <c r="BE1025" i="1"/>
  <c r="BE1026" i="1"/>
  <c r="BE1027" i="1"/>
  <c r="BE1028" i="1"/>
  <c r="BE1029" i="1"/>
  <c r="BE1030" i="1"/>
  <c r="BE1031" i="1"/>
  <c r="BE1032" i="1"/>
  <c r="BE1033" i="1"/>
  <c r="BE1034" i="1"/>
  <c r="BE1035" i="1"/>
  <c r="BE1036" i="1"/>
  <c r="BE1037" i="1"/>
  <c r="BE1038" i="1"/>
  <c r="BE1039" i="1"/>
  <c r="BE1040" i="1"/>
  <c r="BE1041" i="1"/>
  <c r="BE1042" i="1"/>
  <c r="BE1043" i="1"/>
  <c r="BE1044" i="1"/>
  <c r="BE1045" i="1"/>
  <c r="BE1046" i="1"/>
  <c r="BE1047" i="1"/>
  <c r="BE1048" i="1"/>
  <c r="BE1049" i="1"/>
  <c r="BE1050" i="1"/>
  <c r="BE1051" i="1"/>
  <c r="BE1052" i="1"/>
  <c r="BE1053" i="1"/>
  <c r="BE1054" i="1"/>
  <c r="BE1055" i="1"/>
  <c r="BE1056" i="1"/>
  <c r="BE1057" i="1"/>
  <c r="BE1058" i="1"/>
  <c r="BE1059" i="1"/>
  <c r="BE1060" i="1"/>
  <c r="BE1061" i="1"/>
  <c r="BE1062" i="1"/>
  <c r="BE1063" i="1"/>
  <c r="BE1064" i="1"/>
  <c r="BE1065" i="1"/>
  <c r="BE1066" i="1"/>
  <c r="BE1067" i="1"/>
  <c r="BE1068" i="1"/>
  <c r="BE1069" i="1"/>
  <c r="BE1070" i="1"/>
  <c r="BE1071" i="1"/>
  <c r="BE1072" i="1"/>
  <c r="BE1073" i="1"/>
  <c r="BE1074" i="1"/>
  <c r="BE1075" i="1"/>
  <c r="BE1076" i="1"/>
  <c r="BE1077" i="1"/>
  <c r="BE1078" i="1"/>
  <c r="BE1079" i="1"/>
  <c r="BE1080" i="1"/>
  <c r="BE1081" i="1"/>
  <c r="BE1082" i="1"/>
  <c r="BE1083" i="1"/>
  <c r="BE1084" i="1"/>
  <c r="BE1085" i="1"/>
  <c r="BE1086" i="1"/>
  <c r="BE1087" i="1"/>
  <c r="BE1088" i="1"/>
  <c r="BE1089" i="1"/>
  <c r="BE1090" i="1"/>
  <c r="BE1091" i="1"/>
  <c r="BE1092" i="1"/>
  <c r="BE1093" i="1"/>
  <c r="BE1094" i="1"/>
  <c r="BE1095" i="1"/>
  <c r="BE1096" i="1"/>
  <c r="BE1097" i="1"/>
  <c r="BE1098" i="1"/>
  <c r="BE1099" i="1"/>
  <c r="BE1100" i="1"/>
  <c r="BE1101" i="1"/>
  <c r="BE1102" i="1"/>
  <c r="BE1103" i="1"/>
  <c r="BE1104" i="1"/>
  <c r="BE1105" i="1"/>
  <c r="BE1106" i="1"/>
  <c r="BE1107" i="1"/>
  <c r="BE1108" i="1"/>
  <c r="BE1109" i="1"/>
  <c r="BE1110" i="1"/>
  <c r="BE1111" i="1"/>
  <c r="BE1112" i="1"/>
  <c r="BE1113" i="1"/>
  <c r="BE1114" i="1"/>
  <c r="BE1115" i="1"/>
  <c r="BE1116" i="1"/>
  <c r="BE1117" i="1"/>
  <c r="BE1118" i="1"/>
  <c r="BE1119" i="1"/>
  <c r="BE1120" i="1"/>
  <c r="BE1121" i="1"/>
  <c r="BE1122" i="1"/>
  <c r="BE1123" i="1"/>
  <c r="BE1124" i="1"/>
  <c r="BE1125" i="1"/>
  <c r="BE1126" i="1"/>
  <c r="BE1127" i="1"/>
  <c r="BE1128" i="1"/>
  <c r="BE1129" i="1"/>
  <c r="BE1130" i="1"/>
  <c r="BE1131" i="1"/>
  <c r="BE1132" i="1"/>
  <c r="BE1133" i="1"/>
  <c r="BE1134" i="1"/>
  <c r="BE1135" i="1"/>
  <c r="BE1136" i="1"/>
  <c r="BE1137" i="1"/>
  <c r="BE1138" i="1"/>
  <c r="BE1139" i="1"/>
  <c r="BE1140" i="1"/>
  <c r="BE1141" i="1"/>
  <c r="BE1142" i="1"/>
  <c r="BE1143" i="1"/>
  <c r="BE1144" i="1"/>
  <c r="BE1145" i="1"/>
  <c r="BE1146" i="1"/>
  <c r="BE1147" i="1"/>
  <c r="BE1148" i="1"/>
  <c r="BE1149" i="1"/>
  <c r="BE1150" i="1"/>
  <c r="BE1151" i="1"/>
  <c r="BE1152" i="1"/>
  <c r="BE1153" i="1"/>
  <c r="BE1154" i="1"/>
  <c r="BE1155" i="1"/>
  <c r="BE1156" i="1"/>
  <c r="BE1157" i="1"/>
  <c r="BE1158" i="1"/>
  <c r="BE1159" i="1"/>
  <c r="BE1160" i="1"/>
  <c r="BE1161" i="1"/>
  <c r="BE1162" i="1"/>
  <c r="BE1163" i="1"/>
  <c r="BE1164" i="1"/>
  <c r="BE1165" i="1"/>
  <c r="BE1166" i="1"/>
  <c r="BE1167" i="1"/>
  <c r="BE1168" i="1"/>
  <c r="BE1169" i="1"/>
  <c r="BE1170" i="1"/>
  <c r="BE1171" i="1"/>
  <c r="BE1172" i="1"/>
  <c r="BE1173" i="1"/>
  <c r="BE1174" i="1"/>
  <c r="BE1175" i="1"/>
  <c r="BE1176" i="1"/>
  <c r="BE1177" i="1"/>
  <c r="BE1178" i="1"/>
  <c r="BE1179" i="1"/>
  <c r="BE1180" i="1"/>
  <c r="BE1181" i="1"/>
  <c r="BE1182" i="1"/>
  <c r="BE1183" i="1"/>
  <c r="BE1184" i="1"/>
  <c r="BE1185" i="1"/>
  <c r="BE1186" i="1"/>
  <c r="BE1187" i="1"/>
  <c r="BE1188" i="1"/>
  <c r="BE1189" i="1"/>
  <c r="BE1190" i="1"/>
  <c r="BE1191" i="1"/>
  <c r="BE1192" i="1"/>
  <c r="BE1193" i="1"/>
  <c r="BE1194" i="1"/>
  <c r="BE1195" i="1"/>
  <c r="BE1196" i="1"/>
  <c r="BE1197" i="1"/>
  <c r="BE1198" i="1"/>
  <c r="BE1199" i="1"/>
  <c r="BE1200" i="1"/>
  <c r="BE1201" i="1"/>
  <c r="BE1202" i="1"/>
  <c r="BE1203" i="1"/>
  <c r="BE1204" i="1"/>
  <c r="BE1205" i="1"/>
  <c r="BE1206" i="1"/>
  <c r="BE1207" i="1"/>
  <c r="BE1208" i="1"/>
  <c r="BE1209" i="1"/>
  <c r="BE1210" i="1"/>
  <c r="BE1211" i="1"/>
  <c r="BE1212" i="1"/>
  <c r="BE1213" i="1"/>
  <c r="BE1214" i="1"/>
  <c r="BE1215" i="1"/>
  <c r="BE1216" i="1"/>
  <c r="BE1217" i="1"/>
  <c r="BE1218" i="1"/>
  <c r="BE1219" i="1"/>
  <c r="BE1220" i="1"/>
  <c r="BE1221" i="1"/>
  <c r="BE1222" i="1"/>
  <c r="BE1223" i="1"/>
  <c r="BE1224" i="1"/>
  <c r="BE1225" i="1"/>
  <c r="BE1226" i="1"/>
  <c r="BE1227" i="1"/>
  <c r="BE1228" i="1"/>
  <c r="BE1229" i="1"/>
  <c r="BE1230" i="1"/>
  <c r="BE1231" i="1"/>
  <c r="BE1232" i="1"/>
  <c r="BE1233" i="1"/>
  <c r="BE1234" i="1"/>
  <c r="BE1235" i="1"/>
  <c r="BE1236" i="1"/>
  <c r="BE1237" i="1"/>
  <c r="BE1238" i="1"/>
  <c r="BE1239" i="1"/>
  <c r="BE1240" i="1"/>
  <c r="BE1241" i="1"/>
  <c r="BE1242" i="1"/>
  <c r="BE1243" i="1"/>
  <c r="BE1244" i="1"/>
  <c r="BE1245" i="1"/>
  <c r="BE1246" i="1"/>
  <c r="BE1247" i="1"/>
  <c r="BE1248" i="1"/>
  <c r="BE1249" i="1"/>
  <c r="BE1250" i="1"/>
  <c r="BE1251" i="1"/>
  <c r="BE1252" i="1"/>
  <c r="BE1253" i="1"/>
  <c r="BE1254" i="1"/>
  <c r="BE1255" i="1"/>
  <c r="BE1256" i="1"/>
  <c r="BE1257" i="1"/>
  <c r="BE1258" i="1"/>
  <c r="BE1259" i="1"/>
  <c r="BE1260" i="1"/>
  <c r="BE1261" i="1"/>
  <c r="BE1262" i="1"/>
  <c r="BE1263" i="1"/>
  <c r="BE1264" i="1"/>
  <c r="BE1265" i="1"/>
  <c r="BE1266" i="1"/>
  <c r="BE1267" i="1"/>
  <c r="BE1268" i="1"/>
  <c r="BE1269" i="1"/>
  <c r="BE1270" i="1"/>
  <c r="BE1271" i="1"/>
  <c r="BE1272" i="1"/>
  <c r="BE1273" i="1"/>
  <c r="BE1274" i="1"/>
  <c r="BE1275" i="1"/>
  <c r="BE1276" i="1"/>
  <c r="BE1277" i="1"/>
  <c r="BE1278" i="1"/>
  <c r="BE1279" i="1"/>
  <c r="BE1280" i="1"/>
  <c r="BE1281" i="1"/>
  <c r="BE1282" i="1"/>
  <c r="BE1283" i="1"/>
  <c r="BE1284" i="1"/>
  <c r="BE1285" i="1"/>
  <c r="BE1286" i="1"/>
  <c r="BE1287" i="1"/>
  <c r="BE1288" i="1"/>
  <c r="BE1289" i="1"/>
  <c r="BE1290" i="1"/>
  <c r="BE1291" i="1"/>
  <c r="BE1292" i="1"/>
  <c r="BE1293" i="1"/>
  <c r="BE1294" i="1"/>
  <c r="BE1295" i="1"/>
  <c r="BE1296" i="1"/>
  <c r="BE1297" i="1"/>
  <c r="BE1298" i="1"/>
  <c r="BE1299" i="1"/>
  <c r="BE1300" i="1"/>
  <c r="BE1301" i="1"/>
  <c r="BE1302" i="1"/>
  <c r="BE1303" i="1"/>
  <c r="BE1304" i="1"/>
  <c r="BE1305" i="1"/>
  <c r="BE1306" i="1"/>
  <c r="BE1307" i="1"/>
  <c r="BE1308" i="1"/>
  <c r="BE1309" i="1"/>
  <c r="BE1310" i="1"/>
  <c r="BE1311" i="1"/>
  <c r="BE1312" i="1"/>
  <c r="BE1313" i="1"/>
  <c r="BE1314" i="1"/>
  <c r="BE1315" i="1"/>
  <c r="BE1316" i="1"/>
  <c r="BE1317" i="1"/>
  <c r="BE1318" i="1"/>
  <c r="BE1319" i="1"/>
  <c r="BE1320" i="1"/>
  <c r="BE1321" i="1"/>
  <c r="BE1322" i="1"/>
  <c r="BE1323" i="1"/>
  <c r="BE1324" i="1"/>
  <c r="BE1325" i="1"/>
  <c r="BE1326" i="1"/>
  <c r="BE1327" i="1"/>
  <c r="BE1328" i="1"/>
  <c r="BE1329" i="1"/>
  <c r="BE1330" i="1"/>
  <c r="BE1331" i="1"/>
  <c r="BE1332" i="1"/>
  <c r="BE1333" i="1"/>
  <c r="BE1334" i="1"/>
  <c r="BE1335" i="1"/>
  <c r="BE1336" i="1"/>
  <c r="BE1337" i="1"/>
  <c r="BE1338" i="1"/>
  <c r="BE1339" i="1"/>
  <c r="BE1340" i="1"/>
  <c r="BE1341" i="1"/>
  <c r="BE1342" i="1"/>
  <c r="BE1343" i="1"/>
  <c r="BE1344" i="1"/>
  <c r="BE1345" i="1"/>
  <c r="BE1346" i="1"/>
  <c r="BE1347" i="1"/>
  <c r="BE1348" i="1"/>
  <c r="BE1349" i="1"/>
  <c r="BE1350" i="1"/>
  <c r="BE1351" i="1"/>
  <c r="BE1352" i="1"/>
  <c r="BE1353" i="1"/>
  <c r="BE1354" i="1"/>
  <c r="BE1355" i="1"/>
  <c r="BE1356" i="1"/>
  <c r="BE1357" i="1"/>
  <c r="BE1358" i="1"/>
  <c r="BE1359" i="1"/>
  <c r="BE1360" i="1"/>
  <c r="BE1361" i="1"/>
  <c r="BE1362" i="1"/>
  <c r="BE1363" i="1"/>
  <c r="BE1364" i="1"/>
  <c r="BE1365" i="1"/>
  <c r="BE1366" i="1"/>
  <c r="BE1367" i="1"/>
  <c r="BE1368" i="1"/>
  <c r="BE1369" i="1"/>
  <c r="BE1370" i="1"/>
  <c r="BE1371" i="1"/>
  <c r="BE1372" i="1"/>
  <c r="BE1373" i="1"/>
  <c r="BE1374" i="1"/>
  <c r="BE1375" i="1"/>
  <c r="BE1376" i="1"/>
  <c r="BE1377" i="1"/>
  <c r="BE1378" i="1"/>
  <c r="BE1379" i="1"/>
  <c r="BE1380" i="1"/>
  <c r="BE1381" i="1"/>
  <c r="BE1382" i="1"/>
  <c r="BE1383" i="1"/>
  <c r="BE1384" i="1"/>
  <c r="BE1385" i="1"/>
  <c r="BE1386" i="1"/>
  <c r="BE1387" i="1"/>
  <c r="BE1388" i="1"/>
  <c r="BE1389" i="1"/>
  <c r="BE1390" i="1"/>
  <c r="BE1391" i="1"/>
  <c r="BE1392" i="1"/>
  <c r="BE1393" i="1"/>
  <c r="BE1394" i="1"/>
  <c r="BE1395" i="1"/>
  <c r="BE1396" i="1"/>
  <c r="BE1397" i="1"/>
  <c r="BE1398" i="1"/>
  <c r="BE1399" i="1"/>
  <c r="BE1400" i="1"/>
  <c r="BE1401" i="1"/>
  <c r="BE1402" i="1"/>
  <c r="BE1403" i="1"/>
  <c r="BE1404" i="1"/>
  <c r="BE1405" i="1"/>
  <c r="BE1406" i="1"/>
  <c r="BE1407" i="1"/>
  <c r="BE1408" i="1"/>
  <c r="BE1409" i="1"/>
  <c r="BE1410" i="1"/>
  <c r="BE1411" i="1"/>
  <c r="BE1412" i="1"/>
  <c r="BE1413" i="1"/>
  <c r="BE1414" i="1"/>
  <c r="BE1415" i="1"/>
  <c r="BE1416" i="1"/>
  <c r="BE1417" i="1"/>
  <c r="BE1418" i="1"/>
  <c r="BE1419" i="1"/>
  <c r="BE1420" i="1"/>
  <c r="BE1421" i="1"/>
  <c r="BE1422" i="1"/>
  <c r="BE1423" i="1"/>
  <c r="BE1424" i="1"/>
  <c r="BE1425" i="1"/>
  <c r="BE1426" i="1"/>
  <c r="BE1427" i="1"/>
  <c r="BE1428" i="1"/>
  <c r="BE1429" i="1"/>
  <c r="BE1430" i="1"/>
  <c r="BE1431" i="1"/>
  <c r="BE1432" i="1"/>
  <c r="BE1433" i="1"/>
  <c r="BE1434" i="1"/>
  <c r="BE1435" i="1"/>
  <c r="BE1436" i="1"/>
  <c r="BE1437" i="1"/>
  <c r="BE1438" i="1"/>
  <c r="BE1439" i="1"/>
  <c r="BE1440" i="1"/>
  <c r="BE1441" i="1"/>
  <c r="BE1442" i="1"/>
  <c r="BE1443" i="1"/>
  <c r="BE1444" i="1"/>
  <c r="BE1445" i="1"/>
  <c r="BE1446" i="1"/>
  <c r="BE1447" i="1"/>
  <c r="BE1448" i="1"/>
  <c r="BE1449" i="1"/>
  <c r="BE1450" i="1"/>
  <c r="BE1451" i="1"/>
  <c r="BE1452" i="1"/>
  <c r="BE1453" i="1"/>
  <c r="BE1454" i="1"/>
  <c r="BE1455" i="1"/>
  <c r="BE1456" i="1"/>
  <c r="BE1457" i="1"/>
  <c r="BE1458" i="1"/>
  <c r="BE1459" i="1"/>
  <c r="BE1460" i="1"/>
  <c r="BE1461" i="1"/>
  <c r="BE1462" i="1"/>
  <c r="BE1463" i="1"/>
  <c r="BE1464" i="1"/>
  <c r="BE1465" i="1"/>
  <c r="BE1466" i="1"/>
  <c r="BE1467" i="1"/>
  <c r="BE1468" i="1"/>
  <c r="BE1469" i="1"/>
  <c r="BE1470" i="1"/>
  <c r="BE1471" i="1"/>
  <c r="BE1472" i="1"/>
  <c r="BE1473" i="1"/>
  <c r="BE1474" i="1"/>
  <c r="BE1475" i="1"/>
  <c r="BE1476" i="1"/>
  <c r="BE1477" i="1"/>
  <c r="BE1478" i="1"/>
  <c r="BE1479" i="1"/>
  <c r="BE1480" i="1"/>
  <c r="BE1481" i="1"/>
  <c r="BE1482" i="1"/>
  <c r="BE1483" i="1"/>
  <c r="BE1484" i="1"/>
  <c r="BE1485" i="1"/>
  <c r="BE1486" i="1"/>
  <c r="BE1487" i="1"/>
  <c r="BE1488" i="1"/>
  <c r="BE1489" i="1"/>
  <c r="BE1490" i="1"/>
  <c r="BE1491" i="1"/>
  <c r="BE1492" i="1"/>
  <c r="BE1493" i="1"/>
  <c r="BE1494" i="1"/>
  <c r="BE1495" i="1"/>
  <c r="BE1496" i="1"/>
  <c r="BE1497" i="1"/>
  <c r="BE1498" i="1"/>
  <c r="BE1499" i="1"/>
  <c r="BE1500" i="1"/>
  <c r="BE1501" i="1"/>
  <c r="BE1502" i="1"/>
  <c r="BE1503" i="1"/>
  <c r="BE1504" i="1"/>
  <c r="BE1505" i="1"/>
  <c r="BE1506" i="1"/>
  <c r="BE1507" i="1"/>
  <c r="BE1508" i="1"/>
  <c r="BE1509" i="1"/>
  <c r="BE1510" i="1"/>
  <c r="BE1511" i="1"/>
  <c r="BE1512" i="1"/>
  <c r="BE1513" i="1"/>
  <c r="BE1514" i="1"/>
  <c r="BE1515" i="1"/>
  <c r="BE1516" i="1"/>
  <c r="BE1517" i="1"/>
  <c r="BE1518" i="1"/>
  <c r="BE1519" i="1"/>
  <c r="BE1520" i="1"/>
  <c r="BE1521" i="1"/>
  <c r="BE1522" i="1"/>
  <c r="BE1523" i="1"/>
  <c r="BE1524" i="1"/>
  <c r="BE1525" i="1"/>
  <c r="BE1526" i="1"/>
  <c r="BE1527" i="1"/>
  <c r="BE1528" i="1"/>
  <c r="BE1529" i="1"/>
  <c r="BE1530" i="1"/>
  <c r="BE1531" i="1"/>
  <c r="BE1532" i="1"/>
  <c r="BE1533" i="1"/>
  <c r="BE1534" i="1"/>
  <c r="BE1535" i="1"/>
  <c r="BE1536" i="1"/>
  <c r="BE1537" i="1"/>
  <c r="BE1538" i="1"/>
  <c r="BE1539" i="1"/>
  <c r="BE1540" i="1"/>
  <c r="BE1541" i="1"/>
  <c r="BE1542" i="1"/>
  <c r="BE1543" i="1"/>
  <c r="BE1544" i="1"/>
  <c r="BE1545" i="1"/>
  <c r="BE1546" i="1"/>
  <c r="BE1547" i="1"/>
  <c r="BE1548" i="1"/>
  <c r="BE1549" i="1"/>
  <c r="BE1550" i="1"/>
  <c r="BE1551" i="1"/>
  <c r="BE1552" i="1"/>
  <c r="BE1553" i="1"/>
  <c r="BE1554" i="1"/>
  <c r="BE1555" i="1"/>
  <c r="BE1556" i="1"/>
  <c r="BE1557" i="1"/>
  <c r="BE1558" i="1"/>
  <c r="BE1559" i="1"/>
  <c r="BE1560" i="1"/>
  <c r="BE1561" i="1"/>
  <c r="BE1562" i="1"/>
  <c r="BE1563" i="1"/>
  <c r="BE1564" i="1"/>
  <c r="BE1565" i="1"/>
  <c r="BE1566" i="1"/>
  <c r="BE1567" i="1"/>
  <c r="BE1568" i="1"/>
  <c r="BE1569" i="1"/>
  <c r="BE1570" i="1"/>
  <c r="BE1571" i="1"/>
  <c r="BE1572" i="1"/>
  <c r="BE1573" i="1"/>
  <c r="BE1574" i="1"/>
  <c r="BE1575" i="1"/>
  <c r="BE1576" i="1"/>
  <c r="BE1577" i="1"/>
  <c r="BE1578" i="1"/>
  <c r="BE1579" i="1"/>
  <c r="BE1580" i="1"/>
  <c r="BE1581" i="1"/>
  <c r="BE1582" i="1"/>
  <c r="BE1583" i="1"/>
  <c r="BE1584" i="1"/>
  <c r="BE1585" i="1"/>
  <c r="BE1586" i="1"/>
  <c r="BE1587" i="1"/>
  <c r="BE1588" i="1"/>
  <c r="BE1589" i="1"/>
  <c r="BE1590" i="1"/>
  <c r="BE1591" i="1"/>
  <c r="BE1592" i="1"/>
  <c r="BE1593" i="1"/>
  <c r="BE1594" i="1"/>
  <c r="BE1595" i="1"/>
  <c r="BE1596" i="1"/>
  <c r="BE1597" i="1"/>
  <c r="BE1598" i="1"/>
  <c r="BE1599" i="1"/>
  <c r="BE1600" i="1"/>
  <c r="BE1601" i="1"/>
  <c r="BE1602" i="1"/>
  <c r="BE1603" i="1"/>
  <c r="BE1604" i="1"/>
  <c r="BE1605" i="1"/>
  <c r="BE1606" i="1"/>
  <c r="BE1607" i="1"/>
  <c r="BE1608" i="1"/>
  <c r="BE1609" i="1"/>
  <c r="BE1610" i="1"/>
  <c r="BE1611" i="1"/>
  <c r="BE1612" i="1"/>
  <c r="BE1613" i="1"/>
  <c r="BE1614" i="1"/>
  <c r="BE1615" i="1"/>
  <c r="BE1616" i="1"/>
  <c r="BE1617" i="1"/>
  <c r="BE1618" i="1"/>
  <c r="BE1619" i="1"/>
  <c r="BE1620" i="1"/>
  <c r="BE1621" i="1"/>
  <c r="BE1622" i="1"/>
  <c r="BE1623" i="1"/>
  <c r="BE1624" i="1"/>
  <c r="BE1625" i="1"/>
  <c r="BE1626" i="1"/>
  <c r="BE1627" i="1"/>
  <c r="BE1628" i="1"/>
  <c r="BE1629" i="1"/>
  <c r="BE1630" i="1"/>
  <c r="BE1631" i="1"/>
  <c r="BE1632" i="1"/>
  <c r="BE1633" i="1"/>
  <c r="BE1634" i="1"/>
  <c r="BE1635" i="1"/>
  <c r="BE1636" i="1"/>
  <c r="BE1637" i="1"/>
  <c r="BE1638" i="1"/>
  <c r="BE1639" i="1"/>
  <c r="BE1640" i="1"/>
  <c r="BE1641" i="1"/>
  <c r="BE1642" i="1"/>
  <c r="BE1643" i="1"/>
  <c r="BE1644" i="1"/>
  <c r="BE1645" i="1"/>
  <c r="BE1646" i="1"/>
  <c r="BE1647" i="1"/>
  <c r="BE1648" i="1"/>
  <c r="BE1649" i="1"/>
  <c r="BE1650" i="1"/>
  <c r="BE1651" i="1"/>
  <c r="BE1652" i="1"/>
  <c r="BE1653" i="1"/>
  <c r="BE1654" i="1"/>
  <c r="BE1655" i="1"/>
  <c r="BE1656" i="1"/>
  <c r="BE1657" i="1"/>
  <c r="BE1658" i="1"/>
  <c r="BE1659" i="1"/>
  <c r="BE1660" i="1"/>
  <c r="BE1661" i="1"/>
  <c r="BE1662" i="1"/>
  <c r="BE1663" i="1"/>
  <c r="BE1664" i="1"/>
  <c r="BE1665" i="1"/>
  <c r="BE1666" i="1"/>
  <c r="BE1667" i="1"/>
  <c r="BE1668" i="1"/>
  <c r="BE1669" i="1"/>
  <c r="BE1670" i="1"/>
  <c r="BE1671" i="1"/>
  <c r="BE1672" i="1"/>
  <c r="BE1673" i="1"/>
  <c r="BE1674" i="1"/>
  <c r="BE1675" i="1"/>
  <c r="BE1676" i="1"/>
  <c r="BE1677" i="1"/>
  <c r="BE1678" i="1"/>
  <c r="BE1679" i="1"/>
  <c r="BE1680" i="1"/>
  <c r="BE1681" i="1"/>
  <c r="BE1682" i="1"/>
  <c r="BE1683" i="1"/>
  <c r="BE1684" i="1"/>
  <c r="BE1685" i="1"/>
  <c r="BE1686" i="1"/>
  <c r="BE1687" i="1"/>
  <c r="BE1688" i="1"/>
  <c r="BE1689" i="1"/>
  <c r="BE1690" i="1"/>
  <c r="BE1691" i="1"/>
  <c r="BE1692" i="1"/>
  <c r="BE1693" i="1"/>
  <c r="BE1694" i="1"/>
  <c r="BE1695" i="1"/>
  <c r="BE1696" i="1"/>
  <c r="BE1697" i="1"/>
  <c r="BE1698" i="1"/>
  <c r="BE1699" i="1"/>
  <c r="BE1700" i="1"/>
  <c r="BE1701" i="1"/>
  <c r="BE1702" i="1"/>
  <c r="BE1703" i="1"/>
  <c r="BE1704" i="1"/>
  <c r="BE1705" i="1"/>
  <c r="BE1706" i="1"/>
  <c r="BE1707" i="1"/>
  <c r="BE1708" i="1"/>
  <c r="BE1709" i="1"/>
  <c r="BE1710" i="1"/>
  <c r="BE1711" i="1"/>
  <c r="BE1712" i="1"/>
  <c r="BE1713" i="1"/>
  <c r="BE1714" i="1"/>
  <c r="BE1715" i="1"/>
  <c r="BE1716" i="1"/>
  <c r="BE1717" i="1"/>
  <c r="BE1718" i="1"/>
  <c r="BE1719" i="1"/>
  <c r="BE1720" i="1"/>
  <c r="BE1721" i="1"/>
  <c r="BE1722" i="1"/>
  <c r="BE1723" i="1"/>
  <c r="BE1724" i="1"/>
  <c r="BE1725" i="1"/>
  <c r="BE1726" i="1"/>
  <c r="BE1727" i="1"/>
  <c r="BE1728" i="1"/>
  <c r="BE1729" i="1"/>
  <c r="BE1730" i="1"/>
  <c r="BE1731" i="1"/>
  <c r="BE1732" i="1"/>
  <c r="BE1733" i="1"/>
  <c r="BE1734" i="1"/>
  <c r="BE1735" i="1"/>
  <c r="BE1736" i="1"/>
  <c r="BE1737" i="1"/>
  <c r="BE1738" i="1"/>
  <c r="BE1739" i="1"/>
  <c r="BE1740" i="1"/>
  <c r="BE1741" i="1"/>
  <c r="BE1742" i="1"/>
  <c r="BE1743" i="1"/>
  <c r="BE1744" i="1"/>
  <c r="BE1745" i="1"/>
  <c r="BE1746" i="1"/>
  <c r="BE1747" i="1"/>
  <c r="BE1748" i="1"/>
  <c r="BE1749" i="1"/>
  <c r="BE1750" i="1"/>
  <c r="BE1751" i="1"/>
  <c r="BE1752" i="1"/>
  <c r="BE1753" i="1"/>
  <c r="BE1754" i="1"/>
  <c r="BE1755" i="1"/>
  <c r="BE1756" i="1"/>
  <c r="BE1757" i="1"/>
  <c r="BE1758" i="1"/>
  <c r="BE1759" i="1"/>
  <c r="BE1760" i="1"/>
  <c r="BE1761" i="1"/>
  <c r="BE1762" i="1"/>
  <c r="BE1763" i="1"/>
  <c r="BE1764" i="1"/>
  <c r="BE1765" i="1"/>
  <c r="BE1766" i="1"/>
  <c r="BE1767" i="1"/>
  <c r="BE1768" i="1"/>
  <c r="BE1769" i="1"/>
  <c r="BE1770" i="1"/>
  <c r="BE1771" i="1"/>
  <c r="BE1772" i="1"/>
  <c r="BE1773" i="1"/>
  <c r="BE1774" i="1"/>
  <c r="BE1775" i="1"/>
  <c r="BE1776" i="1"/>
  <c r="BE1777" i="1"/>
  <c r="BE1778" i="1"/>
  <c r="BE1779" i="1"/>
  <c r="BE1780" i="1"/>
  <c r="BE1781" i="1"/>
  <c r="BE1782" i="1"/>
  <c r="BE1783" i="1"/>
  <c r="BE1784" i="1"/>
  <c r="BE1785" i="1"/>
  <c r="BE1786" i="1"/>
  <c r="BE1787" i="1"/>
  <c r="BE1788" i="1"/>
  <c r="BE1789" i="1"/>
  <c r="BE1790" i="1"/>
  <c r="BE1791" i="1"/>
  <c r="BE1792" i="1"/>
  <c r="BE1793" i="1"/>
  <c r="BE1794" i="1"/>
  <c r="BE1795" i="1"/>
  <c r="BE1796" i="1"/>
  <c r="BE1797" i="1"/>
  <c r="BE1798" i="1"/>
  <c r="BE1799" i="1"/>
  <c r="BE1800" i="1"/>
  <c r="BE1801" i="1"/>
  <c r="BE1802" i="1"/>
  <c r="BE1803" i="1"/>
  <c r="BE1804" i="1"/>
  <c r="BE1805" i="1"/>
  <c r="BE1806" i="1"/>
  <c r="BE1807" i="1"/>
  <c r="BE1808" i="1"/>
  <c r="BE1809" i="1"/>
  <c r="BE1810" i="1"/>
  <c r="BE1811" i="1"/>
  <c r="BE1812" i="1"/>
  <c r="BE1813" i="1"/>
  <c r="BE1814" i="1"/>
  <c r="BE1815" i="1"/>
  <c r="BE1816" i="1"/>
  <c r="BE1817" i="1"/>
  <c r="BE1818" i="1"/>
  <c r="BE1819" i="1"/>
  <c r="BE1820" i="1"/>
  <c r="BE1821" i="1"/>
  <c r="BE1822" i="1"/>
  <c r="BE1823" i="1"/>
  <c r="BE1824" i="1"/>
  <c r="BE1825" i="1"/>
  <c r="BE1826" i="1"/>
  <c r="BE1827" i="1"/>
  <c r="BE1828" i="1"/>
  <c r="BE1829" i="1"/>
  <c r="BE1830" i="1"/>
  <c r="BE1831" i="1"/>
  <c r="BE1832" i="1"/>
  <c r="BE1833" i="1"/>
  <c r="BE1834" i="1"/>
  <c r="BE1835" i="1"/>
  <c r="BE1836" i="1"/>
  <c r="BE1837" i="1"/>
  <c r="BE1838" i="1"/>
  <c r="BE1839" i="1"/>
  <c r="BE1840" i="1"/>
  <c r="BE1841" i="1"/>
  <c r="BE1842" i="1"/>
  <c r="BE1843" i="1"/>
  <c r="BE1844" i="1"/>
  <c r="BE1845" i="1"/>
  <c r="BE1846" i="1"/>
  <c r="BE1847" i="1"/>
  <c r="BE1848" i="1"/>
  <c r="BE1849" i="1"/>
  <c r="BE1850" i="1"/>
  <c r="BE1851" i="1"/>
  <c r="BE1852" i="1"/>
  <c r="BE1853" i="1"/>
  <c r="BE1854" i="1"/>
  <c r="BE1855" i="1"/>
  <c r="BE1856" i="1"/>
  <c r="BE1857" i="1"/>
  <c r="BE1858" i="1"/>
  <c r="BE1859" i="1"/>
  <c r="BE1860" i="1"/>
  <c r="BE1861" i="1"/>
  <c r="BE1862" i="1"/>
  <c r="BE1863" i="1"/>
  <c r="BE1864" i="1"/>
  <c r="BE1865" i="1"/>
  <c r="BE1866" i="1"/>
  <c r="BE1867" i="1"/>
  <c r="BE1868" i="1"/>
  <c r="BE1869" i="1"/>
  <c r="BE1870" i="1"/>
  <c r="BE1871" i="1"/>
  <c r="BE1872" i="1"/>
  <c r="BE1873" i="1"/>
  <c r="BE1874" i="1"/>
  <c r="BE1875" i="1"/>
  <c r="BE1876" i="1"/>
  <c r="BE1877" i="1"/>
  <c r="BE1878" i="1"/>
  <c r="BE1879" i="1"/>
  <c r="BE1880" i="1"/>
  <c r="BE1881" i="1"/>
  <c r="BE1882" i="1"/>
  <c r="BE1883" i="1"/>
  <c r="BE1884" i="1"/>
  <c r="BE1885" i="1"/>
  <c r="BE1886" i="1"/>
  <c r="BE1887" i="1"/>
  <c r="BE1888" i="1"/>
  <c r="BE1889" i="1"/>
  <c r="BE1890" i="1"/>
  <c r="BE1891" i="1"/>
  <c r="BE1892" i="1"/>
  <c r="BE1893" i="1"/>
  <c r="BE1894" i="1"/>
  <c r="BE1895" i="1"/>
  <c r="BE1896" i="1"/>
  <c r="BE1897" i="1"/>
  <c r="BE1898" i="1"/>
  <c r="BE1899" i="1"/>
  <c r="BE1900" i="1"/>
  <c r="BE1901" i="1"/>
  <c r="BE1902" i="1"/>
  <c r="BE1903" i="1"/>
  <c r="BE1904" i="1"/>
  <c r="BE1905" i="1"/>
  <c r="BE1906" i="1"/>
  <c r="BE1907" i="1"/>
  <c r="BE1908" i="1"/>
  <c r="BE1909" i="1"/>
  <c r="BE1910" i="1"/>
  <c r="BE1911" i="1"/>
  <c r="BE1912" i="1"/>
  <c r="BE1913" i="1"/>
  <c r="BE1914" i="1"/>
  <c r="BE1915" i="1"/>
  <c r="BE1916" i="1"/>
  <c r="BE1917" i="1"/>
  <c r="BE1918" i="1"/>
  <c r="BE1919" i="1"/>
  <c r="BE1920" i="1"/>
  <c r="BE1921" i="1"/>
  <c r="BE1922" i="1"/>
  <c r="BE1923" i="1"/>
  <c r="BE1924" i="1"/>
  <c r="BE1925" i="1"/>
  <c r="BE1926" i="1"/>
  <c r="BE1927" i="1"/>
  <c r="BE1928" i="1"/>
  <c r="BE1929" i="1"/>
  <c r="BE1930" i="1"/>
  <c r="BE1931" i="1"/>
  <c r="BE1932" i="1"/>
  <c r="BE1933" i="1"/>
  <c r="BE1934" i="1"/>
  <c r="BE1935" i="1"/>
  <c r="BE1936" i="1"/>
  <c r="BE1937" i="1"/>
  <c r="BE1938" i="1"/>
  <c r="BE1939" i="1"/>
  <c r="BE1940" i="1"/>
  <c r="BE1941" i="1"/>
  <c r="BE1942" i="1"/>
  <c r="BE1943" i="1"/>
  <c r="BE1944" i="1"/>
  <c r="BE1945" i="1"/>
  <c r="BE1946" i="1"/>
  <c r="BE1947" i="1"/>
  <c r="BE1948" i="1"/>
  <c r="BE1949" i="1"/>
  <c r="BE1950" i="1"/>
  <c r="BE1951" i="1"/>
  <c r="BE1952" i="1"/>
  <c r="BE1953" i="1"/>
  <c r="BE1954" i="1"/>
  <c r="BE1955" i="1"/>
  <c r="BE1956" i="1"/>
  <c r="BE1957" i="1"/>
  <c r="BE1958" i="1"/>
  <c r="BE1959" i="1"/>
  <c r="BE1960" i="1"/>
  <c r="BE1961" i="1"/>
  <c r="BE1962" i="1"/>
  <c r="BE1963" i="1"/>
  <c r="BE1964" i="1"/>
  <c r="BE1965" i="1"/>
  <c r="BE1966" i="1"/>
  <c r="BE1967" i="1"/>
  <c r="BE1968" i="1"/>
  <c r="BE1969" i="1"/>
  <c r="BE1970" i="1"/>
  <c r="BE1971" i="1"/>
  <c r="BE1972" i="1"/>
  <c r="BE1973" i="1"/>
  <c r="BE1974" i="1"/>
  <c r="BE1975" i="1"/>
  <c r="BE1976" i="1"/>
  <c r="BE1977" i="1"/>
  <c r="BE1978" i="1"/>
  <c r="BE1979" i="1"/>
  <c r="BE1980" i="1"/>
  <c r="BE1981" i="1"/>
  <c r="BE1982" i="1"/>
  <c r="BE1983" i="1"/>
  <c r="BE1984" i="1"/>
  <c r="BE1985" i="1"/>
  <c r="BE1986" i="1"/>
  <c r="BE1987" i="1"/>
  <c r="BE1988" i="1"/>
  <c r="BE1989" i="1"/>
  <c r="BE1990" i="1"/>
  <c r="BE1991" i="1"/>
  <c r="BE1992" i="1"/>
  <c r="BE1993" i="1"/>
  <c r="BE1994" i="1"/>
  <c r="BE1995" i="1"/>
  <c r="BE1996" i="1"/>
  <c r="BE1997" i="1"/>
  <c r="BE1998" i="1"/>
  <c r="BE1999" i="1"/>
  <c r="BE2000" i="1"/>
  <c r="BE2001" i="1"/>
  <c r="BE2002" i="1"/>
  <c r="BE2003" i="1"/>
  <c r="BE2004" i="1"/>
  <c r="BE2005" i="1"/>
  <c r="BE2006" i="1"/>
  <c r="BE2007" i="1"/>
  <c r="BE2008" i="1"/>
  <c r="BE2009" i="1"/>
  <c r="BE2010" i="1"/>
  <c r="BE2011" i="1"/>
  <c r="BE2012" i="1"/>
  <c r="BE2013" i="1"/>
  <c r="BE2014" i="1"/>
  <c r="BE2015" i="1"/>
  <c r="BE2016" i="1"/>
  <c r="BE2017" i="1"/>
  <c r="BE2018" i="1"/>
  <c r="BE2019" i="1"/>
  <c r="BE2020" i="1"/>
  <c r="BE2021" i="1"/>
  <c r="BE2022" i="1"/>
  <c r="BE2023" i="1"/>
  <c r="BE2024" i="1"/>
  <c r="BE2025" i="1"/>
  <c r="BE2026" i="1"/>
  <c r="BE2027" i="1"/>
  <c r="BE2028" i="1"/>
  <c r="BE2029" i="1"/>
  <c r="BE2030" i="1"/>
  <c r="BE2031" i="1"/>
  <c r="BE2032" i="1"/>
  <c r="BE2033" i="1"/>
  <c r="BE2034" i="1"/>
  <c r="BE2035" i="1"/>
  <c r="BE2036" i="1"/>
  <c r="BE2037" i="1"/>
  <c r="BE2038" i="1"/>
  <c r="BE2039" i="1"/>
  <c r="BE2040" i="1"/>
  <c r="BE2041" i="1"/>
  <c r="BE2042" i="1"/>
  <c r="BE2043" i="1"/>
  <c r="BE2044" i="1"/>
  <c r="BE2045" i="1"/>
  <c r="BE2046" i="1"/>
  <c r="BE2047" i="1"/>
  <c r="BE2048" i="1"/>
  <c r="BE2049" i="1"/>
  <c r="BE2050" i="1"/>
  <c r="BE2051" i="1"/>
  <c r="BE2052" i="1"/>
  <c r="BE2053" i="1"/>
  <c r="BE2054" i="1"/>
  <c r="BE2055" i="1"/>
  <c r="BE2056" i="1"/>
  <c r="BE2057" i="1"/>
  <c r="BE2058" i="1"/>
  <c r="BE2059" i="1"/>
  <c r="BE2060" i="1"/>
  <c r="BE2061" i="1"/>
  <c r="BE2062" i="1"/>
  <c r="BE2063" i="1"/>
  <c r="BE2064" i="1"/>
  <c r="BE2065" i="1"/>
  <c r="BE2066" i="1"/>
  <c r="BE2067" i="1"/>
  <c r="BE2068" i="1"/>
  <c r="BE2069" i="1"/>
  <c r="BE2070" i="1"/>
  <c r="BE2071" i="1"/>
  <c r="BE2072" i="1"/>
  <c r="BE2073" i="1"/>
  <c r="BE2074" i="1"/>
  <c r="BE2075" i="1"/>
  <c r="BE2076" i="1"/>
  <c r="BE2077" i="1"/>
  <c r="BE2078" i="1"/>
  <c r="BE2079" i="1"/>
  <c r="BE2080" i="1"/>
  <c r="BE2081" i="1"/>
  <c r="BE2082" i="1"/>
  <c r="BE2083" i="1"/>
  <c r="BE2084" i="1"/>
  <c r="BE2085" i="1"/>
  <c r="BE2086" i="1"/>
  <c r="BE2087" i="1"/>
  <c r="BE2088" i="1"/>
  <c r="BE2089" i="1"/>
  <c r="BE2090" i="1"/>
  <c r="BE2091" i="1"/>
  <c r="BE2092" i="1"/>
  <c r="BE2093" i="1"/>
  <c r="BE2094" i="1"/>
  <c r="BE2095" i="1"/>
  <c r="BE2096" i="1"/>
  <c r="BE2097" i="1"/>
  <c r="BE2098" i="1"/>
  <c r="BE2099" i="1"/>
  <c r="BE2100" i="1"/>
  <c r="BE2101" i="1"/>
  <c r="BE2102" i="1"/>
  <c r="BE2103" i="1"/>
  <c r="BE2104" i="1"/>
  <c r="BE2105" i="1"/>
  <c r="BE2106" i="1"/>
  <c r="BE2107" i="1"/>
  <c r="BE2108" i="1"/>
  <c r="BE2109" i="1"/>
  <c r="BE2110" i="1"/>
  <c r="BE2111" i="1"/>
  <c r="BE2112" i="1"/>
  <c r="BE2113" i="1"/>
  <c r="BE2114" i="1"/>
  <c r="BE2115" i="1"/>
  <c r="BE2116" i="1"/>
  <c r="BE2117" i="1"/>
  <c r="BE2118" i="1"/>
  <c r="BE2119" i="1"/>
  <c r="BE2120" i="1"/>
  <c r="BE2121" i="1"/>
  <c r="BE2122" i="1"/>
  <c r="BE2123" i="1"/>
  <c r="BE2124" i="1"/>
  <c r="BE2125" i="1"/>
  <c r="BE2126" i="1"/>
  <c r="BE2127" i="1"/>
  <c r="BE2128" i="1"/>
  <c r="BE2129" i="1"/>
  <c r="BE2130" i="1"/>
  <c r="BE2131" i="1"/>
  <c r="BE2132" i="1"/>
  <c r="BE2133" i="1"/>
  <c r="BE2134" i="1"/>
  <c r="BE2135" i="1"/>
  <c r="BE2136" i="1"/>
  <c r="BE2137" i="1"/>
  <c r="BE2138" i="1"/>
  <c r="BE2139" i="1"/>
  <c r="BE2140" i="1"/>
  <c r="BE2141" i="1"/>
  <c r="BE2142" i="1"/>
  <c r="BE2143" i="1"/>
  <c r="BE2144" i="1"/>
  <c r="BE2145" i="1"/>
  <c r="BE2146" i="1"/>
  <c r="BE2147" i="1"/>
  <c r="BE2148" i="1"/>
  <c r="BE2149" i="1"/>
  <c r="BE2150" i="1"/>
  <c r="BE2151" i="1"/>
  <c r="BE2152" i="1"/>
  <c r="BE2153" i="1"/>
  <c r="BE2154" i="1"/>
  <c r="BE2155" i="1"/>
  <c r="BE2156" i="1"/>
  <c r="BE2157" i="1"/>
  <c r="BE2158" i="1"/>
  <c r="BE2159" i="1"/>
  <c r="BE2160" i="1"/>
  <c r="BE2161" i="1"/>
  <c r="BE2162" i="1"/>
  <c r="BE2163" i="1"/>
  <c r="BE2164" i="1"/>
  <c r="BE2165" i="1"/>
  <c r="BE2166" i="1"/>
  <c r="BE2167" i="1"/>
  <c r="BE2168" i="1"/>
  <c r="BE2169" i="1"/>
  <c r="BE2170" i="1"/>
  <c r="BE2171" i="1"/>
  <c r="BE2172" i="1"/>
  <c r="BE2173" i="1"/>
  <c r="BE2174" i="1"/>
  <c r="BE2175" i="1"/>
  <c r="BE2176" i="1"/>
  <c r="BE2177" i="1"/>
  <c r="BE2178" i="1"/>
  <c r="BE2179" i="1"/>
  <c r="BE2180" i="1"/>
  <c r="BE2181" i="1"/>
  <c r="BE2182" i="1"/>
  <c r="BE2183" i="1"/>
  <c r="BE2184" i="1"/>
  <c r="BE2185" i="1"/>
  <c r="BE2186" i="1"/>
  <c r="BE2187" i="1"/>
  <c r="BE2188" i="1"/>
  <c r="BE2189" i="1"/>
  <c r="BE2190" i="1"/>
  <c r="BE2191" i="1"/>
  <c r="BE2192" i="1"/>
  <c r="BE2193" i="1"/>
  <c r="BE2194" i="1"/>
  <c r="BE2195" i="1"/>
  <c r="BE2196" i="1"/>
  <c r="BE2197" i="1"/>
  <c r="BE2198" i="1"/>
  <c r="BE2199" i="1"/>
  <c r="BE2200" i="1"/>
  <c r="BE2201" i="1"/>
  <c r="BE2202" i="1"/>
  <c r="BE2203" i="1"/>
  <c r="BE2204" i="1"/>
  <c r="BE2205" i="1"/>
  <c r="BE2206" i="1"/>
  <c r="BE2207" i="1"/>
  <c r="BE2208" i="1"/>
  <c r="BE2209" i="1"/>
  <c r="BE2210" i="1"/>
  <c r="BE2211" i="1"/>
  <c r="BE2212" i="1"/>
  <c r="BE2213" i="1"/>
  <c r="BE2214" i="1"/>
  <c r="BE2215" i="1"/>
  <c r="BE2216" i="1"/>
  <c r="BE2217" i="1"/>
  <c r="BE2218" i="1"/>
  <c r="BE2219" i="1"/>
  <c r="BE2220" i="1"/>
  <c r="BE2221" i="1"/>
  <c r="BE2222" i="1"/>
  <c r="BE2223" i="1"/>
  <c r="BE2224" i="1"/>
  <c r="BE2225" i="1"/>
  <c r="BE2226" i="1"/>
  <c r="BE2227" i="1"/>
  <c r="BE2228" i="1"/>
  <c r="BE2229" i="1"/>
  <c r="BE2230" i="1"/>
  <c r="BE2231" i="1"/>
  <c r="BE2232" i="1"/>
  <c r="BE2233" i="1"/>
  <c r="BE2234" i="1"/>
  <c r="BE2235" i="1"/>
  <c r="BE2236" i="1"/>
  <c r="BE2237" i="1"/>
  <c r="BE2238" i="1"/>
  <c r="BE2239" i="1"/>
  <c r="BE2240" i="1"/>
  <c r="BE2241" i="1"/>
  <c r="BE2242" i="1"/>
  <c r="BE2243" i="1"/>
  <c r="BE2244" i="1"/>
  <c r="BE2245" i="1"/>
  <c r="BE2246" i="1"/>
  <c r="BE2247" i="1"/>
  <c r="BE2248" i="1"/>
  <c r="BE2249" i="1"/>
  <c r="BE2250" i="1"/>
  <c r="BE2251" i="1"/>
  <c r="BE2252" i="1"/>
  <c r="BE2253" i="1"/>
  <c r="BE2254" i="1"/>
  <c r="BE2255" i="1"/>
  <c r="BE2256" i="1"/>
  <c r="BE2257" i="1"/>
  <c r="BE2258" i="1"/>
  <c r="BE2259" i="1"/>
  <c r="BE2260" i="1"/>
  <c r="BE2261" i="1"/>
  <c r="BE2262" i="1"/>
  <c r="BE2263" i="1"/>
  <c r="BE2264" i="1"/>
  <c r="BE2265" i="1"/>
  <c r="BE2266" i="1"/>
  <c r="BE2267" i="1"/>
  <c r="BE2268" i="1"/>
  <c r="BE2269" i="1"/>
  <c r="BE2270" i="1"/>
  <c r="BE2271" i="1"/>
  <c r="BE2272" i="1"/>
  <c r="BE2273" i="1"/>
  <c r="BE2274" i="1"/>
  <c r="BE2275" i="1"/>
  <c r="BE2276" i="1"/>
  <c r="BE2277" i="1"/>
  <c r="BE2278" i="1"/>
  <c r="BE2279" i="1"/>
  <c r="BE2280" i="1"/>
  <c r="BE2281" i="1"/>
  <c r="BE2282" i="1"/>
  <c r="BE2283" i="1"/>
  <c r="BE2284" i="1"/>
  <c r="BE2285" i="1"/>
  <c r="BE2286" i="1"/>
  <c r="BE2287" i="1"/>
  <c r="BE2288" i="1"/>
  <c r="BE2289" i="1"/>
  <c r="BE2290" i="1"/>
  <c r="BE2291" i="1"/>
  <c r="BE2292" i="1"/>
  <c r="BE2293" i="1"/>
  <c r="BE2294" i="1"/>
  <c r="BE2295" i="1"/>
  <c r="BE2296" i="1"/>
  <c r="BE2297" i="1"/>
  <c r="BE2298" i="1"/>
  <c r="BE2299" i="1"/>
  <c r="BE2300" i="1"/>
  <c r="BE2301" i="1"/>
  <c r="BE2302" i="1"/>
  <c r="BE2303" i="1"/>
  <c r="BE2304" i="1"/>
  <c r="BE2305" i="1"/>
  <c r="BE2306" i="1"/>
  <c r="BE2307" i="1"/>
  <c r="BE2308" i="1"/>
  <c r="BE2309" i="1"/>
  <c r="BE2310" i="1"/>
  <c r="BE2311" i="1"/>
  <c r="BE2312" i="1"/>
  <c r="BE2313" i="1"/>
  <c r="BE2314" i="1"/>
  <c r="BE2315" i="1"/>
  <c r="BE2316" i="1"/>
  <c r="BE2317" i="1"/>
  <c r="BE2318" i="1"/>
  <c r="BE2319" i="1"/>
  <c r="BE2320" i="1"/>
  <c r="BE2321" i="1"/>
  <c r="BE2322" i="1"/>
  <c r="BE2323" i="1"/>
  <c r="BE2324" i="1"/>
  <c r="BE2325" i="1"/>
  <c r="BE2326" i="1"/>
  <c r="BE2327" i="1"/>
  <c r="BE2328" i="1"/>
  <c r="BE2329" i="1"/>
  <c r="BE2330" i="1"/>
  <c r="BE2331" i="1"/>
  <c r="BE2332" i="1"/>
  <c r="BE2333" i="1"/>
  <c r="BE2334" i="1"/>
  <c r="BE2335" i="1"/>
  <c r="BE2336" i="1"/>
  <c r="BE2337" i="1"/>
  <c r="BE2338" i="1"/>
  <c r="BE2339" i="1"/>
  <c r="BE2340" i="1"/>
  <c r="BE2341" i="1"/>
  <c r="BE2342" i="1"/>
  <c r="BE2343" i="1"/>
  <c r="BE2344" i="1"/>
  <c r="BE2345" i="1"/>
  <c r="BE2346" i="1"/>
  <c r="BE2347" i="1"/>
  <c r="BE2348" i="1"/>
  <c r="BE2349" i="1"/>
  <c r="BE2350" i="1"/>
  <c r="BE2351" i="1"/>
  <c r="BE2352" i="1"/>
  <c r="BE2353" i="1"/>
  <c r="BE2354" i="1"/>
  <c r="BE2355" i="1"/>
  <c r="BE2356" i="1"/>
  <c r="BE2357" i="1"/>
  <c r="BE2358" i="1"/>
  <c r="BE2359" i="1"/>
  <c r="BE2360" i="1"/>
  <c r="BE2361" i="1"/>
  <c r="BE2362" i="1"/>
  <c r="BE2363" i="1"/>
  <c r="BE2364" i="1"/>
  <c r="BE2365" i="1"/>
  <c r="BE2366" i="1"/>
  <c r="BE2367" i="1"/>
  <c r="BE2368" i="1"/>
  <c r="BE2369" i="1"/>
  <c r="BE2370" i="1"/>
  <c r="BE2371" i="1"/>
  <c r="BE2372" i="1"/>
  <c r="BE2373" i="1"/>
  <c r="BE2374" i="1"/>
  <c r="BE2375" i="1"/>
  <c r="BE2376" i="1"/>
  <c r="BE2377" i="1"/>
  <c r="BE2378" i="1"/>
  <c r="BE2379" i="1"/>
  <c r="BE2380" i="1"/>
  <c r="BE2381" i="1"/>
  <c r="BE2382" i="1"/>
  <c r="BE2383" i="1"/>
  <c r="BE2384" i="1"/>
  <c r="BE2385" i="1"/>
  <c r="BE2386" i="1"/>
  <c r="BE2387" i="1"/>
  <c r="BE2388" i="1"/>
  <c r="BE2389" i="1"/>
  <c r="BE2390" i="1"/>
  <c r="BE2391" i="1"/>
  <c r="BE2392" i="1"/>
  <c r="BE2393" i="1"/>
  <c r="BE2394" i="1"/>
  <c r="BE2395" i="1"/>
  <c r="BE2396" i="1"/>
  <c r="BE2397" i="1"/>
  <c r="BE2398" i="1"/>
  <c r="BE2399" i="1"/>
  <c r="BE2" i="1"/>
</calcChain>
</file>

<file path=xl/sharedStrings.xml><?xml version="1.0" encoding="utf-8"?>
<sst xmlns="http://schemas.openxmlformats.org/spreadsheetml/2006/main" count="71" uniqueCount="71">
  <si>
    <t>row_flag</t>
  </si>
  <si>
    <t>account_id</t>
  </si>
  <si>
    <t>charge_id</t>
  </si>
  <si>
    <t>tran_date</t>
  </si>
  <si>
    <t>opening_balance</t>
  </si>
  <si>
    <t>over30</t>
  </si>
  <si>
    <t>over60</t>
  </si>
  <si>
    <t>over90</t>
  </si>
  <si>
    <t>patient_id</t>
  </si>
  <si>
    <t>rx_id</t>
  </si>
  <si>
    <t>prescription_rx_id</t>
  </si>
  <si>
    <t>bill_qty</t>
  </si>
  <si>
    <t>patient_pay</t>
  </si>
  <si>
    <t>patient_paid</t>
  </si>
  <si>
    <t>responsible_name</t>
  </si>
  <si>
    <t>responsible_address</t>
  </si>
  <si>
    <t>responsible_phone11</t>
  </si>
  <si>
    <t>responsible_phone12</t>
  </si>
  <si>
    <t>responsible_phone13</t>
  </si>
  <si>
    <t>responsible_phone14</t>
  </si>
  <si>
    <t>responsible_zipid</t>
  </si>
  <si>
    <t>responsible_city</t>
  </si>
  <si>
    <t>responsible_state</t>
  </si>
  <si>
    <t>patient_lastname</t>
  </si>
  <si>
    <t>patient_firstname</t>
  </si>
  <si>
    <t>patient_middlename</t>
  </si>
  <si>
    <t>patient_group_no</t>
  </si>
  <si>
    <t>doctor_firstname</t>
  </si>
  <si>
    <t>doctor_lastname</t>
  </si>
  <si>
    <t>drug</t>
  </si>
  <si>
    <t>strength</t>
  </si>
  <si>
    <t>strength_value</t>
  </si>
  <si>
    <t>org_name</t>
  </si>
  <si>
    <t>address1</t>
  </si>
  <si>
    <t>address2</t>
  </si>
  <si>
    <t>office_phone</t>
  </si>
  <si>
    <t>fax_phone</t>
  </si>
  <si>
    <t>note</t>
  </si>
  <si>
    <t>splitqty_flag</t>
  </si>
  <si>
    <t>prescription_note</t>
  </si>
  <si>
    <t>bill_date</t>
  </si>
  <si>
    <t>copay_flag</t>
  </si>
  <si>
    <t>care_of</t>
  </si>
  <si>
    <t>account_number</t>
  </si>
  <si>
    <t>current_appliedreceipts</t>
  </si>
  <si>
    <t>summary_note</t>
  </si>
  <si>
    <t>active</t>
  </si>
  <si>
    <t>item_type</t>
  </si>
  <si>
    <t>office_code</t>
  </si>
  <si>
    <t>responsible_address2</t>
  </si>
  <si>
    <t>billing_phone</t>
  </si>
  <si>
    <t>facility_name</t>
  </si>
  <si>
    <t>awp_bill</t>
  </si>
  <si>
    <t>usual_customary_fee</t>
  </si>
  <si>
    <t>ndc</t>
  </si>
  <si>
    <t>compute_12</t>
  </si>
  <si>
    <t>PatientBalance</t>
  </si>
  <si>
    <t>Hello SuiteRx user!</t>
  </si>
  <si>
    <t>How to use this sheet:</t>
  </si>
  <si>
    <t>Export your patient statements as .csv from SuiteRx</t>
  </si>
  <si>
    <t>Highlight cell A1 in this sheet</t>
  </si>
  <si>
    <t>Open the SuiteRx .csv</t>
  </si>
  <si>
    <t>Copy all the contents (including the headers)</t>
  </si>
  <si>
    <t>Each patient's balance will appear in column BE.</t>
  </si>
  <si>
    <t>•  This Excel calculates the patient balance of each patient.  (There is no "PatientBalance" column in the SuiteRx statement file, so that's why we calculate it.)</t>
  </si>
  <si>
    <t>•  Use this Excel for trouble-shooting, like if you need to know each patient's balance in a spreadsheet format</t>
  </si>
  <si>
    <t>Thanks,</t>
  </si>
  <si>
    <t>The Support Team at AR Proactive</t>
  </si>
  <si>
    <t>Paste into this sheet.  (These instructions will be overwritten.  Open another instance of this sheet, to refer back to these instructions.)</t>
  </si>
  <si>
    <t>To see column BE scroll to the far right, or hide columns.</t>
  </si>
  <si>
    <t>The Excel formula in column BE is populted until row 25,000.  If you have more than 25,000 rows in your SuiteRx statement file, then copy and paste the formula to the last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</si>
</sst>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0" fontId="0" fillId="8" borderId="8" xfId="15" applyFont="1"/>
    <xf numFmtId="0" fontId="16" fillId="0" borderId="0" xfId="0" applyFont="1"/>
    <xf numFmtId="0" fontId="16" fillId="8" borderId="8" xfId="15"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000"/>
  <sheetViews>
    <sheetView tabSelected="1" zoomScale="85" zoomScaleNormal="85" workbookViewId="0"/>
  </sheetViews>
  <sheetFormatPr defaultRowHeight="15" x14ac:dyDescent="0.25"/>
  <cols>
    <col min="1" max="1" width="12.85546875" customWidth="1"/>
    <col min="5" max="5" width="19.42578125" customWidth="1"/>
    <col min="13" max="13" width="13.85546875" bestFit="1" customWidth="1"/>
    <col min="14" max="14" width="14.5703125" customWidth="1"/>
    <col min="15" max="29" width="9.140625" customWidth="1"/>
    <col min="30" max="30" width="11.42578125" customWidth="1"/>
    <col min="31" max="37" width="9.140625" customWidth="1"/>
    <col min="38" max="38" width="10" customWidth="1"/>
    <col min="39" max="43" width="9.140625" customWidth="1"/>
    <col min="44" max="44" width="19.42578125" style="3" customWidth="1"/>
    <col min="45" max="47" width="9.140625" customWidth="1"/>
    <col min="48" max="48" width="10" customWidth="1"/>
    <col min="49" max="56" width="9.140625" customWidth="1"/>
    <col min="57" max="57" width="19.85546875" style="2" customWidth="1"/>
  </cols>
  <sheetData>
    <row r="1" spans="1:57" x14ac:dyDescent="0.25">
      <c r="A1" s="4" t="s">
        <v>0</v>
      </c>
      <c r="B1" s="3" t="s">
        <v>1</v>
      </c>
      <c r="C1" s="3" t="s">
        <v>2</v>
      </c>
      <c r="D1" s="3" t="s">
        <v>3</v>
      </c>
      <c r="E1" s="4" t="s">
        <v>4</v>
      </c>
      <c r="F1" s="3" t="s">
        <v>5</v>
      </c>
      <c r="G1" s="3" t="s">
        <v>6</v>
      </c>
      <c r="H1" s="3" t="s">
        <v>7</v>
      </c>
      <c r="I1" s="3" t="s">
        <v>8</v>
      </c>
      <c r="J1" s="3" t="s">
        <v>9</v>
      </c>
      <c r="K1" s="3" t="s">
        <v>10</v>
      </c>
      <c r="L1" s="3" t="s">
        <v>11</v>
      </c>
      <c r="M1" s="4" t="s">
        <v>12</v>
      </c>
      <c r="N1" s="4"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4" t="s">
        <v>43</v>
      </c>
      <c r="AS1" s="3" t="s">
        <v>44</v>
      </c>
      <c r="AT1" s="3" t="s">
        <v>45</v>
      </c>
      <c r="AU1" s="3" t="s">
        <v>46</v>
      </c>
      <c r="AV1" s="3" t="s">
        <v>47</v>
      </c>
      <c r="AW1" s="3" t="s">
        <v>48</v>
      </c>
      <c r="AX1" s="3" t="s">
        <v>49</v>
      </c>
      <c r="AY1" s="3" t="s">
        <v>50</v>
      </c>
      <c r="AZ1" s="3" t="s">
        <v>51</v>
      </c>
      <c r="BA1" s="3" t="s">
        <v>52</v>
      </c>
      <c r="BB1" s="3" t="s">
        <v>53</v>
      </c>
      <c r="BC1" s="3" t="s">
        <v>54</v>
      </c>
      <c r="BD1" s="3" t="s">
        <v>55</v>
      </c>
      <c r="BE1" s="4" t="s">
        <v>56</v>
      </c>
    </row>
    <row r="2" spans="1:57" x14ac:dyDescent="0.25">
      <c r="BE2" s="2">
        <f>SUMIFS(E:E,AR:AR,AR2,A:A,"=A")
+SUMIFS(M:M,AR:AR,AR2)
-SUMIFS(N:N,AR:AR,AR2,A:A,"&lt;&gt;C")</f>
        <v>0</v>
      </c>
    </row>
    <row r="3" spans="1:57" x14ac:dyDescent="0.25">
      <c r="B3" s="3" t="s">
        <v>57</v>
      </c>
      <c r="D3" s="1"/>
      <c r="BE3" s="2">
        <f t="shared" ref="BE3:BE66" si="0">SUMIFS(E:E,AR:AR,AR3,A:A,"=A")
+SUMIFS(M:M,AR:AR,AR3)
-SUMIFS(N:N,AR:AR,AR3,A:A,"&lt;&gt;C")</f>
        <v>0</v>
      </c>
    </row>
    <row r="4" spans="1:57" x14ac:dyDescent="0.25">
      <c r="D4" s="1"/>
      <c r="AO4" s="1"/>
      <c r="BE4" s="2">
        <f t="shared" si="0"/>
        <v>0</v>
      </c>
    </row>
    <row r="5" spans="1:57" x14ac:dyDescent="0.25">
      <c r="B5" t="s">
        <v>64</v>
      </c>
      <c r="D5" s="1"/>
      <c r="AO5" s="1"/>
      <c r="BE5" s="2">
        <f t="shared" si="0"/>
        <v>0</v>
      </c>
    </row>
    <row r="6" spans="1:57" x14ac:dyDescent="0.25">
      <c r="B6" t="s">
        <v>65</v>
      </c>
      <c r="D6" s="1"/>
      <c r="AO6" s="1"/>
      <c r="BE6" s="2">
        <f t="shared" si="0"/>
        <v>0</v>
      </c>
    </row>
    <row r="7" spans="1:57" x14ac:dyDescent="0.25">
      <c r="D7" s="1"/>
      <c r="AO7" s="1"/>
      <c r="BE7" s="2">
        <f t="shared" si="0"/>
        <v>0</v>
      </c>
    </row>
    <row r="8" spans="1:57" x14ac:dyDescent="0.25">
      <c r="B8" s="3" t="s">
        <v>58</v>
      </c>
      <c r="D8" s="1"/>
      <c r="AO8" s="1"/>
      <c r="BE8" s="2">
        <f t="shared" si="0"/>
        <v>0</v>
      </c>
    </row>
    <row r="9" spans="1:57" x14ac:dyDescent="0.25">
      <c r="D9" s="1"/>
      <c r="AO9" s="1"/>
      <c r="BE9" s="2">
        <f t="shared" si="0"/>
        <v>0</v>
      </c>
    </row>
    <row r="10" spans="1:57" x14ac:dyDescent="0.25">
      <c r="B10">
        <v>1</v>
      </c>
      <c r="C10" t="s">
        <v>59</v>
      </c>
      <c r="D10" s="1"/>
      <c r="AO10" s="1"/>
      <c r="BE10" s="2">
        <f t="shared" si="0"/>
        <v>0</v>
      </c>
    </row>
    <row r="11" spans="1:57" x14ac:dyDescent="0.25">
      <c r="B11">
        <v>2</v>
      </c>
      <c r="C11" t="s">
        <v>61</v>
      </c>
      <c r="D11" s="1"/>
      <c r="AO11" s="1"/>
      <c r="BE11" s="2">
        <f t="shared" si="0"/>
        <v>0</v>
      </c>
    </row>
    <row r="12" spans="1:57" x14ac:dyDescent="0.25">
      <c r="B12">
        <v>3</v>
      </c>
      <c r="C12" t="s">
        <v>62</v>
      </c>
      <c r="D12" s="1"/>
      <c r="AO12" s="1"/>
      <c r="BE12" s="2">
        <f t="shared" si="0"/>
        <v>0</v>
      </c>
    </row>
    <row r="13" spans="1:57" x14ac:dyDescent="0.25">
      <c r="B13">
        <v>4</v>
      </c>
      <c r="C13" t="s">
        <v>60</v>
      </c>
      <c r="D13" s="1"/>
      <c r="AO13" s="1"/>
      <c r="BE13" s="2">
        <f t="shared" si="0"/>
        <v>0</v>
      </c>
    </row>
    <row r="14" spans="1:57" x14ac:dyDescent="0.25">
      <c r="B14">
        <v>5</v>
      </c>
      <c r="C14" t="s">
        <v>68</v>
      </c>
      <c r="D14" s="1"/>
      <c r="AO14" s="1"/>
      <c r="BE14" s="2">
        <f t="shared" si="0"/>
        <v>0</v>
      </c>
    </row>
    <row r="15" spans="1:57" x14ac:dyDescent="0.25">
      <c r="B15">
        <v>6</v>
      </c>
      <c r="C15" t="s">
        <v>63</v>
      </c>
      <c r="D15" s="1"/>
      <c r="AO15" s="1"/>
      <c r="BE15" s="2">
        <f t="shared" si="0"/>
        <v>0</v>
      </c>
    </row>
    <row r="16" spans="1:57" x14ac:dyDescent="0.25">
      <c r="C16" t="s">
        <v>69</v>
      </c>
      <c r="D16" s="1"/>
      <c r="AO16" s="1"/>
      <c r="BE16" s="2">
        <f t="shared" si="0"/>
        <v>0</v>
      </c>
    </row>
    <row r="17" spans="2:57" x14ac:dyDescent="0.25">
      <c r="C17" t="s">
        <v>70</v>
      </c>
      <c r="D17" s="1"/>
      <c r="AO17" s="1"/>
      <c r="BE17" s="2">
        <f t="shared" si="0"/>
        <v>0</v>
      </c>
    </row>
    <row r="18" spans="2:57" x14ac:dyDescent="0.25">
      <c r="D18" s="1"/>
      <c r="AO18" s="1"/>
      <c r="BE18" s="2">
        <f t="shared" si="0"/>
        <v>0</v>
      </c>
    </row>
    <row r="19" spans="2:57" x14ac:dyDescent="0.25">
      <c r="D19" s="1"/>
      <c r="AO19" s="1"/>
      <c r="BE19" s="2">
        <f t="shared" si="0"/>
        <v>0</v>
      </c>
    </row>
    <row r="20" spans="2:57" x14ac:dyDescent="0.25">
      <c r="B20" t="s">
        <v>66</v>
      </c>
      <c r="D20" s="1"/>
      <c r="AO20" s="1"/>
      <c r="BE20" s="2">
        <f t="shared" si="0"/>
        <v>0</v>
      </c>
    </row>
    <row r="21" spans="2:57" x14ac:dyDescent="0.25">
      <c r="B21" s="3" t="s">
        <v>67</v>
      </c>
      <c r="BE21" s="2">
        <f t="shared" si="0"/>
        <v>0</v>
      </c>
    </row>
    <row r="22" spans="2:57" x14ac:dyDescent="0.25">
      <c r="BE22" s="2">
        <f t="shared" si="0"/>
        <v>0</v>
      </c>
    </row>
    <row r="23" spans="2:57" x14ac:dyDescent="0.25">
      <c r="BE23" s="2">
        <f t="shared" si="0"/>
        <v>0</v>
      </c>
    </row>
    <row r="24" spans="2:57" x14ac:dyDescent="0.25">
      <c r="BE24" s="2">
        <f t="shared" si="0"/>
        <v>0</v>
      </c>
    </row>
    <row r="25" spans="2:57" x14ac:dyDescent="0.25">
      <c r="BE25" s="2">
        <f t="shared" si="0"/>
        <v>0</v>
      </c>
    </row>
    <row r="26" spans="2:57" x14ac:dyDescent="0.25">
      <c r="D26" s="1"/>
      <c r="AO26" s="1"/>
      <c r="BE26" s="2">
        <f t="shared" si="0"/>
        <v>0</v>
      </c>
    </row>
    <row r="27" spans="2:57" x14ac:dyDescent="0.25">
      <c r="D27" s="1"/>
      <c r="AO27" s="1"/>
      <c r="BE27" s="2">
        <f t="shared" si="0"/>
        <v>0</v>
      </c>
    </row>
    <row r="28" spans="2:57" x14ac:dyDescent="0.25">
      <c r="D28" s="1"/>
      <c r="AO28" s="1"/>
      <c r="BE28" s="2">
        <f t="shared" si="0"/>
        <v>0</v>
      </c>
    </row>
    <row r="29" spans="2:57" x14ac:dyDescent="0.25">
      <c r="D29" s="1"/>
      <c r="AO29" s="1"/>
      <c r="BE29" s="2">
        <f t="shared" si="0"/>
        <v>0</v>
      </c>
    </row>
    <row r="30" spans="2:57" x14ac:dyDescent="0.25">
      <c r="D30" s="1"/>
      <c r="AO30" s="1"/>
      <c r="BE30" s="2">
        <f t="shared" si="0"/>
        <v>0</v>
      </c>
    </row>
    <row r="31" spans="2:57" x14ac:dyDescent="0.25">
      <c r="D31" s="1"/>
      <c r="AO31" s="1"/>
      <c r="BE31" s="2">
        <f t="shared" si="0"/>
        <v>0</v>
      </c>
    </row>
    <row r="32" spans="2:57" x14ac:dyDescent="0.25">
      <c r="BE32" s="2">
        <f t="shared" si="0"/>
        <v>0</v>
      </c>
    </row>
    <row r="33" spans="4:57" x14ac:dyDescent="0.25">
      <c r="BE33" s="2">
        <f t="shared" si="0"/>
        <v>0</v>
      </c>
    </row>
    <row r="34" spans="4:57" x14ac:dyDescent="0.25">
      <c r="BE34" s="2">
        <f t="shared" si="0"/>
        <v>0</v>
      </c>
    </row>
    <row r="35" spans="4:57" x14ac:dyDescent="0.25">
      <c r="BE35" s="2">
        <f t="shared" si="0"/>
        <v>0</v>
      </c>
    </row>
    <row r="36" spans="4:57" x14ac:dyDescent="0.25">
      <c r="BE36" s="2">
        <f t="shared" si="0"/>
        <v>0</v>
      </c>
    </row>
    <row r="37" spans="4:57" x14ac:dyDescent="0.25">
      <c r="BE37" s="2">
        <f t="shared" si="0"/>
        <v>0</v>
      </c>
    </row>
    <row r="38" spans="4:57" x14ac:dyDescent="0.25">
      <c r="BE38" s="2">
        <f t="shared" si="0"/>
        <v>0</v>
      </c>
    </row>
    <row r="39" spans="4:57" x14ac:dyDescent="0.25">
      <c r="BE39" s="2">
        <f t="shared" si="0"/>
        <v>0</v>
      </c>
    </row>
    <row r="40" spans="4:57" x14ac:dyDescent="0.25">
      <c r="BE40" s="2">
        <f t="shared" si="0"/>
        <v>0</v>
      </c>
    </row>
    <row r="41" spans="4:57" x14ac:dyDescent="0.25">
      <c r="BE41" s="2">
        <f t="shared" si="0"/>
        <v>0</v>
      </c>
    </row>
    <row r="42" spans="4:57" x14ac:dyDescent="0.25">
      <c r="BE42" s="2">
        <f t="shared" si="0"/>
        <v>0</v>
      </c>
    </row>
    <row r="43" spans="4:57" x14ac:dyDescent="0.25">
      <c r="D43" s="1"/>
      <c r="BE43" s="2">
        <f t="shared" si="0"/>
        <v>0</v>
      </c>
    </row>
    <row r="44" spans="4:57" x14ac:dyDescent="0.25">
      <c r="D44" s="1"/>
      <c r="AO44" s="1"/>
      <c r="BE44" s="2">
        <f t="shared" si="0"/>
        <v>0</v>
      </c>
    </row>
    <row r="45" spans="4:57" x14ac:dyDescent="0.25">
      <c r="D45" s="1"/>
      <c r="AO45" s="1"/>
      <c r="BE45" s="2">
        <f t="shared" si="0"/>
        <v>0</v>
      </c>
    </row>
    <row r="46" spans="4:57" x14ac:dyDescent="0.25">
      <c r="D46" s="1"/>
      <c r="AO46" s="1"/>
      <c r="BE46" s="2">
        <f t="shared" si="0"/>
        <v>0</v>
      </c>
    </row>
    <row r="47" spans="4:57" x14ac:dyDescent="0.25">
      <c r="D47" s="1"/>
      <c r="AO47" s="1"/>
      <c r="BE47" s="2">
        <f t="shared" si="0"/>
        <v>0</v>
      </c>
    </row>
    <row r="48" spans="4:57" x14ac:dyDescent="0.25">
      <c r="D48" s="1"/>
      <c r="AO48" s="1"/>
      <c r="BE48" s="2">
        <f t="shared" si="0"/>
        <v>0</v>
      </c>
    </row>
    <row r="49" spans="4:57" x14ac:dyDescent="0.25">
      <c r="D49" s="1"/>
      <c r="AO49" s="1"/>
      <c r="BE49" s="2">
        <f t="shared" si="0"/>
        <v>0</v>
      </c>
    </row>
    <row r="50" spans="4:57" x14ac:dyDescent="0.25">
      <c r="D50" s="1"/>
      <c r="AO50" s="1"/>
      <c r="BE50" s="2">
        <f t="shared" si="0"/>
        <v>0</v>
      </c>
    </row>
    <row r="51" spans="4:57" x14ac:dyDescent="0.25">
      <c r="BE51" s="2">
        <f t="shared" si="0"/>
        <v>0</v>
      </c>
    </row>
    <row r="52" spans="4:57" x14ac:dyDescent="0.25">
      <c r="BE52" s="2">
        <f t="shared" si="0"/>
        <v>0</v>
      </c>
    </row>
    <row r="53" spans="4:57" x14ac:dyDescent="0.25">
      <c r="D53" s="1"/>
      <c r="AO53" s="1"/>
      <c r="BE53" s="2">
        <f t="shared" si="0"/>
        <v>0</v>
      </c>
    </row>
    <row r="54" spans="4:57" x14ac:dyDescent="0.25">
      <c r="D54" s="1"/>
      <c r="AO54" s="1"/>
      <c r="BE54" s="2">
        <f t="shared" si="0"/>
        <v>0</v>
      </c>
    </row>
    <row r="55" spans="4:57" x14ac:dyDescent="0.25">
      <c r="D55" s="1"/>
      <c r="AO55" s="1"/>
      <c r="BE55" s="2">
        <f t="shared" si="0"/>
        <v>0</v>
      </c>
    </row>
    <row r="56" spans="4:57" x14ac:dyDescent="0.25">
      <c r="D56" s="1"/>
      <c r="AO56" s="1"/>
      <c r="BE56" s="2">
        <f t="shared" si="0"/>
        <v>0</v>
      </c>
    </row>
    <row r="57" spans="4:57" x14ac:dyDescent="0.25">
      <c r="D57" s="1"/>
      <c r="AO57" s="1"/>
      <c r="BE57" s="2">
        <f t="shared" si="0"/>
        <v>0</v>
      </c>
    </row>
    <row r="58" spans="4:57" x14ac:dyDescent="0.25">
      <c r="BE58" s="2">
        <f t="shared" si="0"/>
        <v>0</v>
      </c>
    </row>
    <row r="59" spans="4:57" x14ac:dyDescent="0.25">
      <c r="D59" s="1"/>
      <c r="AO59" s="1"/>
      <c r="BE59" s="2">
        <f t="shared" si="0"/>
        <v>0</v>
      </c>
    </row>
    <row r="60" spans="4:57" x14ac:dyDescent="0.25">
      <c r="BE60" s="2">
        <f t="shared" si="0"/>
        <v>0</v>
      </c>
    </row>
    <row r="61" spans="4:57" x14ac:dyDescent="0.25">
      <c r="D61" s="1"/>
      <c r="AO61" s="1"/>
      <c r="BE61" s="2">
        <f t="shared" si="0"/>
        <v>0</v>
      </c>
    </row>
    <row r="62" spans="4:57" x14ac:dyDescent="0.25">
      <c r="D62" s="1"/>
      <c r="AO62" s="1"/>
      <c r="BE62" s="2">
        <f t="shared" si="0"/>
        <v>0</v>
      </c>
    </row>
    <row r="63" spans="4:57" x14ac:dyDescent="0.25">
      <c r="D63" s="1"/>
      <c r="AO63" s="1"/>
      <c r="BE63" s="2">
        <f t="shared" si="0"/>
        <v>0</v>
      </c>
    </row>
    <row r="64" spans="4:57" x14ac:dyDescent="0.25">
      <c r="D64" s="1"/>
      <c r="AO64" s="1"/>
      <c r="BE64" s="2">
        <f t="shared" si="0"/>
        <v>0</v>
      </c>
    </row>
    <row r="65" spans="4:57" x14ac:dyDescent="0.25">
      <c r="D65" s="1"/>
      <c r="AO65" s="1"/>
      <c r="BE65" s="2">
        <f t="shared" si="0"/>
        <v>0</v>
      </c>
    </row>
    <row r="66" spans="4:57" x14ac:dyDescent="0.25">
      <c r="D66" s="1"/>
      <c r="AO66" s="1"/>
      <c r="BE66" s="2">
        <f t="shared" si="0"/>
        <v>0</v>
      </c>
    </row>
    <row r="67" spans="4:57" x14ac:dyDescent="0.25">
      <c r="D67" s="1"/>
      <c r="AO67" s="1"/>
      <c r="BE67" s="2">
        <f t="shared" ref="BE67:BE130" si="1">SUMIFS(E:E,AR:AR,AR67,A:A,"=A")
+SUMIFS(M:M,AR:AR,AR67)
-SUMIFS(N:N,AR:AR,AR67,A:A,"&lt;&gt;C")</f>
        <v>0</v>
      </c>
    </row>
    <row r="68" spans="4:57" x14ac:dyDescent="0.25">
      <c r="D68" s="1"/>
      <c r="AO68" s="1"/>
      <c r="BE68" s="2">
        <f t="shared" si="1"/>
        <v>0</v>
      </c>
    </row>
    <row r="69" spans="4:57" x14ac:dyDescent="0.25">
      <c r="D69" s="1"/>
      <c r="AO69" s="1"/>
      <c r="BE69" s="2">
        <f t="shared" si="1"/>
        <v>0</v>
      </c>
    </row>
    <row r="70" spans="4:57" x14ac:dyDescent="0.25">
      <c r="D70" s="1"/>
      <c r="AO70" s="1"/>
      <c r="BE70" s="2">
        <f t="shared" si="1"/>
        <v>0</v>
      </c>
    </row>
    <row r="71" spans="4:57" x14ac:dyDescent="0.25">
      <c r="D71" s="1"/>
      <c r="AO71" s="1"/>
      <c r="BE71" s="2">
        <f t="shared" si="1"/>
        <v>0</v>
      </c>
    </row>
    <row r="72" spans="4:57" x14ac:dyDescent="0.25">
      <c r="D72" s="1"/>
      <c r="AO72" s="1"/>
      <c r="BE72" s="2">
        <f t="shared" si="1"/>
        <v>0</v>
      </c>
    </row>
    <row r="73" spans="4:57" x14ac:dyDescent="0.25">
      <c r="D73" s="1"/>
      <c r="AO73" s="1"/>
      <c r="BE73" s="2">
        <f t="shared" si="1"/>
        <v>0</v>
      </c>
    </row>
    <row r="74" spans="4:57" x14ac:dyDescent="0.25">
      <c r="BE74" s="2">
        <f t="shared" si="1"/>
        <v>0</v>
      </c>
    </row>
    <row r="75" spans="4:57" x14ac:dyDescent="0.25">
      <c r="BE75" s="2">
        <f t="shared" si="1"/>
        <v>0</v>
      </c>
    </row>
    <row r="76" spans="4:57" x14ac:dyDescent="0.25">
      <c r="D76" s="1"/>
      <c r="BE76" s="2">
        <f t="shared" si="1"/>
        <v>0</v>
      </c>
    </row>
    <row r="77" spans="4:57" x14ac:dyDescent="0.25">
      <c r="D77" s="1"/>
      <c r="AO77" s="1"/>
      <c r="BE77" s="2">
        <f t="shared" si="1"/>
        <v>0</v>
      </c>
    </row>
    <row r="78" spans="4:57" x14ac:dyDescent="0.25">
      <c r="D78" s="1"/>
      <c r="AO78" s="1"/>
      <c r="BE78" s="2">
        <f t="shared" si="1"/>
        <v>0</v>
      </c>
    </row>
    <row r="79" spans="4:57" x14ac:dyDescent="0.25">
      <c r="D79" s="1"/>
      <c r="AO79" s="1"/>
      <c r="BE79" s="2">
        <f t="shared" si="1"/>
        <v>0</v>
      </c>
    </row>
    <row r="80" spans="4:57" x14ac:dyDescent="0.25">
      <c r="D80" s="1"/>
      <c r="AO80" s="1"/>
      <c r="BE80" s="2">
        <f t="shared" si="1"/>
        <v>0</v>
      </c>
    </row>
    <row r="81" spans="4:57" x14ac:dyDescent="0.25">
      <c r="D81" s="1"/>
      <c r="AO81" s="1"/>
      <c r="BE81" s="2">
        <f t="shared" si="1"/>
        <v>0</v>
      </c>
    </row>
    <row r="82" spans="4:57" x14ac:dyDescent="0.25">
      <c r="D82" s="1"/>
      <c r="AO82" s="1"/>
      <c r="BE82" s="2">
        <f t="shared" si="1"/>
        <v>0</v>
      </c>
    </row>
    <row r="83" spans="4:57" x14ac:dyDescent="0.25">
      <c r="D83" s="1"/>
      <c r="AO83" s="1"/>
      <c r="BE83" s="2">
        <f t="shared" si="1"/>
        <v>0</v>
      </c>
    </row>
    <row r="84" spans="4:57" x14ac:dyDescent="0.25">
      <c r="D84" s="1"/>
      <c r="AO84" s="1"/>
      <c r="BE84" s="2">
        <f t="shared" si="1"/>
        <v>0</v>
      </c>
    </row>
    <row r="85" spans="4:57" x14ac:dyDescent="0.25">
      <c r="BE85" s="2">
        <f t="shared" si="1"/>
        <v>0</v>
      </c>
    </row>
    <row r="86" spans="4:57" x14ac:dyDescent="0.25">
      <c r="D86" s="1"/>
      <c r="AO86" s="1"/>
      <c r="BE86" s="2">
        <f t="shared" si="1"/>
        <v>0</v>
      </c>
    </row>
    <row r="87" spans="4:57" x14ac:dyDescent="0.25">
      <c r="D87" s="1"/>
      <c r="AO87" s="1"/>
      <c r="BE87" s="2">
        <f t="shared" si="1"/>
        <v>0</v>
      </c>
    </row>
    <row r="88" spans="4:57" x14ac:dyDescent="0.25">
      <c r="D88" s="1"/>
      <c r="AO88" s="1"/>
      <c r="BE88" s="2">
        <f t="shared" si="1"/>
        <v>0</v>
      </c>
    </row>
    <row r="89" spans="4:57" x14ac:dyDescent="0.25">
      <c r="D89" s="1"/>
      <c r="AO89" s="1"/>
      <c r="BE89" s="2">
        <f t="shared" si="1"/>
        <v>0</v>
      </c>
    </row>
    <row r="90" spans="4:57" x14ac:dyDescent="0.25">
      <c r="BE90" s="2">
        <f t="shared" si="1"/>
        <v>0</v>
      </c>
    </row>
    <row r="91" spans="4:57" x14ac:dyDescent="0.25">
      <c r="D91" s="1"/>
      <c r="AO91" s="1"/>
      <c r="BE91" s="2">
        <f t="shared" si="1"/>
        <v>0</v>
      </c>
    </row>
    <row r="92" spans="4:57" x14ac:dyDescent="0.25">
      <c r="D92" s="1"/>
      <c r="AO92" s="1"/>
      <c r="BE92" s="2">
        <f t="shared" si="1"/>
        <v>0</v>
      </c>
    </row>
    <row r="93" spans="4:57" x14ac:dyDescent="0.25">
      <c r="D93" s="1"/>
      <c r="AO93" s="1"/>
      <c r="BE93" s="2">
        <f t="shared" si="1"/>
        <v>0</v>
      </c>
    </row>
    <row r="94" spans="4:57" x14ac:dyDescent="0.25">
      <c r="D94" s="1"/>
      <c r="AO94" s="1"/>
      <c r="BE94" s="2">
        <f t="shared" si="1"/>
        <v>0</v>
      </c>
    </row>
    <row r="95" spans="4:57" x14ac:dyDescent="0.25">
      <c r="BE95" s="2">
        <f t="shared" si="1"/>
        <v>0</v>
      </c>
    </row>
    <row r="96" spans="4:57" x14ac:dyDescent="0.25">
      <c r="D96" s="1"/>
      <c r="BE96" s="2">
        <f t="shared" si="1"/>
        <v>0</v>
      </c>
    </row>
    <row r="97" spans="4:57" x14ac:dyDescent="0.25">
      <c r="D97" s="1"/>
      <c r="AO97" s="1"/>
      <c r="BE97" s="2">
        <f t="shared" si="1"/>
        <v>0</v>
      </c>
    </row>
    <row r="98" spans="4:57" x14ac:dyDescent="0.25">
      <c r="D98" s="1"/>
      <c r="AO98" s="1"/>
      <c r="BE98" s="2">
        <f t="shared" si="1"/>
        <v>0</v>
      </c>
    </row>
    <row r="99" spans="4:57" x14ac:dyDescent="0.25">
      <c r="D99" s="1"/>
      <c r="AO99" s="1"/>
      <c r="BE99" s="2">
        <f t="shared" si="1"/>
        <v>0</v>
      </c>
    </row>
    <row r="100" spans="4:57" x14ac:dyDescent="0.25">
      <c r="D100" s="1"/>
      <c r="AO100" s="1"/>
      <c r="BE100" s="2">
        <f t="shared" si="1"/>
        <v>0</v>
      </c>
    </row>
    <row r="101" spans="4:57" x14ac:dyDescent="0.25">
      <c r="D101" s="1"/>
      <c r="AO101" s="1"/>
      <c r="BE101" s="2">
        <f t="shared" si="1"/>
        <v>0</v>
      </c>
    </row>
    <row r="102" spans="4:57" x14ac:dyDescent="0.25">
      <c r="D102" s="1"/>
      <c r="AO102" s="1"/>
      <c r="BE102" s="2">
        <f t="shared" si="1"/>
        <v>0</v>
      </c>
    </row>
    <row r="103" spans="4:57" x14ac:dyDescent="0.25">
      <c r="D103" s="1"/>
      <c r="AO103" s="1"/>
      <c r="BE103" s="2">
        <f t="shared" si="1"/>
        <v>0</v>
      </c>
    </row>
    <row r="104" spans="4:57" x14ac:dyDescent="0.25">
      <c r="D104" s="1"/>
      <c r="AO104" s="1"/>
      <c r="BE104" s="2">
        <f t="shared" si="1"/>
        <v>0</v>
      </c>
    </row>
    <row r="105" spans="4:57" x14ac:dyDescent="0.25">
      <c r="D105" s="1"/>
      <c r="AO105" s="1"/>
      <c r="BE105" s="2">
        <f t="shared" si="1"/>
        <v>0</v>
      </c>
    </row>
    <row r="106" spans="4:57" x14ac:dyDescent="0.25">
      <c r="D106" s="1"/>
      <c r="AO106" s="1"/>
      <c r="BE106" s="2">
        <f t="shared" si="1"/>
        <v>0</v>
      </c>
    </row>
    <row r="107" spans="4:57" x14ac:dyDescent="0.25">
      <c r="D107" s="1"/>
      <c r="AO107" s="1"/>
      <c r="BE107" s="2">
        <f t="shared" si="1"/>
        <v>0</v>
      </c>
    </row>
    <row r="108" spans="4:57" x14ac:dyDescent="0.25">
      <c r="D108" s="1"/>
      <c r="AO108" s="1"/>
      <c r="BE108" s="2">
        <f t="shared" si="1"/>
        <v>0</v>
      </c>
    </row>
    <row r="109" spans="4:57" x14ac:dyDescent="0.25">
      <c r="BE109" s="2">
        <f t="shared" si="1"/>
        <v>0</v>
      </c>
    </row>
    <row r="110" spans="4:57" x14ac:dyDescent="0.25">
      <c r="D110" s="1"/>
      <c r="BE110" s="2">
        <f t="shared" si="1"/>
        <v>0</v>
      </c>
    </row>
    <row r="111" spans="4:57" x14ac:dyDescent="0.25">
      <c r="D111" s="1"/>
      <c r="AO111" s="1"/>
      <c r="BE111" s="2">
        <f t="shared" si="1"/>
        <v>0</v>
      </c>
    </row>
    <row r="112" spans="4:57" x14ac:dyDescent="0.25">
      <c r="D112" s="1"/>
      <c r="AO112" s="1"/>
      <c r="BE112" s="2">
        <f t="shared" si="1"/>
        <v>0</v>
      </c>
    </row>
    <row r="113" spans="4:57" x14ac:dyDescent="0.25">
      <c r="D113" s="1"/>
      <c r="AO113" s="1"/>
      <c r="BE113" s="2">
        <f t="shared" si="1"/>
        <v>0</v>
      </c>
    </row>
    <row r="114" spans="4:57" x14ac:dyDescent="0.25">
      <c r="D114" s="1"/>
      <c r="AO114" s="1"/>
      <c r="BE114" s="2">
        <f t="shared" si="1"/>
        <v>0</v>
      </c>
    </row>
    <row r="115" spans="4:57" x14ac:dyDescent="0.25">
      <c r="D115" s="1"/>
      <c r="AO115" s="1"/>
      <c r="BE115" s="2">
        <f t="shared" si="1"/>
        <v>0</v>
      </c>
    </row>
    <row r="116" spans="4:57" x14ac:dyDescent="0.25">
      <c r="D116" s="1"/>
      <c r="AO116" s="1"/>
      <c r="BE116" s="2">
        <f t="shared" si="1"/>
        <v>0</v>
      </c>
    </row>
    <row r="117" spans="4:57" x14ac:dyDescent="0.25">
      <c r="D117" s="1"/>
      <c r="AO117" s="1"/>
      <c r="BE117" s="2">
        <f t="shared" si="1"/>
        <v>0</v>
      </c>
    </row>
    <row r="118" spans="4:57" x14ac:dyDescent="0.25">
      <c r="BE118" s="2">
        <f t="shared" si="1"/>
        <v>0</v>
      </c>
    </row>
    <row r="119" spans="4:57" x14ac:dyDescent="0.25">
      <c r="BE119" s="2">
        <f t="shared" si="1"/>
        <v>0</v>
      </c>
    </row>
    <row r="120" spans="4:57" x14ac:dyDescent="0.25">
      <c r="D120" s="1"/>
      <c r="AO120" s="1"/>
      <c r="BE120" s="2">
        <f t="shared" si="1"/>
        <v>0</v>
      </c>
    </row>
    <row r="121" spans="4:57" x14ac:dyDescent="0.25">
      <c r="D121" s="1"/>
      <c r="AO121" s="1"/>
      <c r="BE121" s="2">
        <f t="shared" si="1"/>
        <v>0</v>
      </c>
    </row>
    <row r="122" spans="4:57" x14ac:dyDescent="0.25">
      <c r="D122" s="1"/>
      <c r="AO122" s="1"/>
      <c r="BE122" s="2">
        <f t="shared" si="1"/>
        <v>0</v>
      </c>
    </row>
    <row r="123" spans="4:57" x14ac:dyDescent="0.25">
      <c r="D123" s="1"/>
      <c r="AO123" s="1"/>
      <c r="BE123" s="2">
        <f t="shared" si="1"/>
        <v>0</v>
      </c>
    </row>
    <row r="124" spans="4:57" x14ac:dyDescent="0.25">
      <c r="D124" s="1"/>
      <c r="AO124" s="1"/>
      <c r="BE124" s="2">
        <f t="shared" si="1"/>
        <v>0</v>
      </c>
    </row>
    <row r="125" spans="4:57" x14ac:dyDescent="0.25">
      <c r="D125" s="1"/>
      <c r="AO125" s="1"/>
      <c r="BE125" s="2">
        <f t="shared" si="1"/>
        <v>0</v>
      </c>
    </row>
    <row r="126" spans="4:57" x14ac:dyDescent="0.25">
      <c r="D126" s="1"/>
      <c r="AO126" s="1"/>
      <c r="BE126" s="2">
        <f t="shared" si="1"/>
        <v>0</v>
      </c>
    </row>
    <row r="127" spans="4:57" x14ac:dyDescent="0.25">
      <c r="D127" s="1"/>
      <c r="AO127" s="1"/>
      <c r="BE127" s="2">
        <f t="shared" si="1"/>
        <v>0</v>
      </c>
    </row>
    <row r="128" spans="4:57" x14ac:dyDescent="0.25">
      <c r="D128" s="1"/>
      <c r="AO128" s="1"/>
      <c r="BE128" s="2">
        <f t="shared" si="1"/>
        <v>0</v>
      </c>
    </row>
    <row r="129" spans="4:57" x14ac:dyDescent="0.25">
      <c r="D129" s="1"/>
      <c r="AO129" s="1"/>
      <c r="BE129" s="2">
        <f t="shared" si="1"/>
        <v>0</v>
      </c>
    </row>
    <row r="130" spans="4:57" x14ac:dyDescent="0.25">
      <c r="BE130" s="2">
        <f t="shared" si="1"/>
        <v>0</v>
      </c>
    </row>
    <row r="131" spans="4:57" x14ac:dyDescent="0.25">
      <c r="BE131" s="2">
        <f t="shared" ref="BE131:BE194" si="2">SUMIFS(E:E,AR:AR,AR131,A:A,"=A")
+SUMIFS(M:M,AR:AR,AR131)
-SUMIFS(N:N,AR:AR,AR131,A:A,"&lt;&gt;C")</f>
        <v>0</v>
      </c>
    </row>
    <row r="132" spans="4:57" x14ac:dyDescent="0.25">
      <c r="D132" s="1"/>
      <c r="BE132" s="2">
        <f t="shared" si="2"/>
        <v>0</v>
      </c>
    </row>
    <row r="133" spans="4:57" x14ac:dyDescent="0.25">
      <c r="D133" s="1"/>
      <c r="AO133" s="1"/>
      <c r="BE133" s="2">
        <f t="shared" si="2"/>
        <v>0</v>
      </c>
    </row>
    <row r="134" spans="4:57" x14ac:dyDescent="0.25">
      <c r="D134" s="1"/>
      <c r="AO134" s="1"/>
      <c r="BE134" s="2">
        <f t="shared" si="2"/>
        <v>0</v>
      </c>
    </row>
    <row r="135" spans="4:57" x14ac:dyDescent="0.25">
      <c r="BE135" s="2">
        <f t="shared" si="2"/>
        <v>0</v>
      </c>
    </row>
    <row r="136" spans="4:57" x14ac:dyDescent="0.25">
      <c r="D136" s="1"/>
      <c r="AO136" s="1"/>
      <c r="BE136" s="2">
        <f t="shared" si="2"/>
        <v>0</v>
      </c>
    </row>
    <row r="137" spans="4:57" x14ac:dyDescent="0.25">
      <c r="D137" s="1"/>
      <c r="AO137" s="1"/>
      <c r="BE137" s="2">
        <f t="shared" si="2"/>
        <v>0</v>
      </c>
    </row>
    <row r="138" spans="4:57" x14ac:dyDescent="0.25">
      <c r="D138" s="1"/>
      <c r="AO138" s="1"/>
      <c r="BE138" s="2">
        <f t="shared" si="2"/>
        <v>0</v>
      </c>
    </row>
    <row r="139" spans="4:57" x14ac:dyDescent="0.25">
      <c r="D139" s="1"/>
      <c r="AO139" s="1"/>
      <c r="BE139" s="2">
        <f t="shared" si="2"/>
        <v>0</v>
      </c>
    </row>
    <row r="140" spans="4:57" x14ac:dyDescent="0.25">
      <c r="D140" s="1"/>
      <c r="AO140" s="1"/>
      <c r="BE140" s="2">
        <f t="shared" si="2"/>
        <v>0</v>
      </c>
    </row>
    <row r="141" spans="4:57" x14ac:dyDescent="0.25">
      <c r="D141" s="1"/>
      <c r="AO141" s="1"/>
      <c r="BE141" s="2">
        <f t="shared" si="2"/>
        <v>0</v>
      </c>
    </row>
    <row r="142" spans="4:57" x14ac:dyDescent="0.25">
      <c r="BE142" s="2">
        <f t="shared" si="2"/>
        <v>0</v>
      </c>
    </row>
    <row r="143" spans="4:57" x14ac:dyDescent="0.25">
      <c r="BE143" s="2">
        <f t="shared" si="2"/>
        <v>0</v>
      </c>
    </row>
    <row r="144" spans="4:57" x14ac:dyDescent="0.25">
      <c r="D144" s="1"/>
      <c r="AO144" s="1"/>
      <c r="BE144" s="2">
        <f t="shared" si="2"/>
        <v>0</v>
      </c>
    </row>
    <row r="145" spans="4:57" x14ac:dyDescent="0.25">
      <c r="D145" s="1"/>
      <c r="AO145" s="1"/>
      <c r="BE145" s="2">
        <f t="shared" si="2"/>
        <v>0</v>
      </c>
    </row>
    <row r="146" spans="4:57" x14ac:dyDescent="0.25">
      <c r="D146" s="1"/>
      <c r="AO146" s="1"/>
      <c r="BE146" s="2">
        <f t="shared" si="2"/>
        <v>0</v>
      </c>
    </row>
    <row r="147" spans="4:57" x14ac:dyDescent="0.25">
      <c r="D147" s="1"/>
      <c r="AO147" s="1"/>
      <c r="BE147" s="2">
        <f t="shared" si="2"/>
        <v>0</v>
      </c>
    </row>
    <row r="148" spans="4:57" x14ac:dyDescent="0.25">
      <c r="D148" s="1"/>
      <c r="AO148" s="1"/>
      <c r="BE148" s="2">
        <f t="shared" si="2"/>
        <v>0</v>
      </c>
    </row>
    <row r="149" spans="4:57" x14ac:dyDescent="0.25">
      <c r="D149" s="1"/>
      <c r="AO149" s="1"/>
      <c r="BE149" s="2">
        <f t="shared" si="2"/>
        <v>0</v>
      </c>
    </row>
    <row r="150" spans="4:57" x14ac:dyDescent="0.25">
      <c r="D150" s="1"/>
      <c r="AO150" s="1"/>
      <c r="BE150" s="2">
        <f t="shared" si="2"/>
        <v>0</v>
      </c>
    </row>
    <row r="151" spans="4:57" x14ac:dyDescent="0.25">
      <c r="D151" s="1"/>
      <c r="AO151" s="1"/>
      <c r="BE151" s="2">
        <f t="shared" si="2"/>
        <v>0</v>
      </c>
    </row>
    <row r="152" spans="4:57" x14ac:dyDescent="0.25">
      <c r="D152" s="1"/>
      <c r="AO152" s="1"/>
      <c r="BE152" s="2">
        <f t="shared" si="2"/>
        <v>0</v>
      </c>
    </row>
    <row r="153" spans="4:57" x14ac:dyDescent="0.25">
      <c r="D153" s="1"/>
      <c r="AO153" s="1"/>
      <c r="BE153" s="2">
        <f t="shared" si="2"/>
        <v>0</v>
      </c>
    </row>
    <row r="154" spans="4:57" x14ac:dyDescent="0.25">
      <c r="D154" s="1"/>
      <c r="AO154" s="1"/>
      <c r="BE154" s="2">
        <f t="shared" si="2"/>
        <v>0</v>
      </c>
    </row>
    <row r="155" spans="4:57" x14ac:dyDescent="0.25">
      <c r="BE155" s="2">
        <f t="shared" si="2"/>
        <v>0</v>
      </c>
    </row>
    <row r="156" spans="4:57" x14ac:dyDescent="0.25">
      <c r="BE156" s="2">
        <f t="shared" si="2"/>
        <v>0</v>
      </c>
    </row>
    <row r="157" spans="4:57" x14ac:dyDescent="0.25">
      <c r="D157" s="1"/>
      <c r="BE157" s="2">
        <f t="shared" si="2"/>
        <v>0</v>
      </c>
    </row>
    <row r="158" spans="4:57" x14ac:dyDescent="0.25">
      <c r="D158" s="1"/>
      <c r="AO158" s="1"/>
      <c r="BE158" s="2">
        <f t="shared" si="2"/>
        <v>0</v>
      </c>
    </row>
    <row r="159" spans="4:57" x14ac:dyDescent="0.25">
      <c r="D159" s="1"/>
      <c r="AO159" s="1"/>
      <c r="BE159" s="2">
        <f t="shared" si="2"/>
        <v>0</v>
      </c>
    </row>
    <row r="160" spans="4:57" x14ac:dyDescent="0.25">
      <c r="D160" s="1"/>
      <c r="AO160" s="1"/>
      <c r="BE160" s="2">
        <f t="shared" si="2"/>
        <v>0</v>
      </c>
    </row>
    <row r="161" spans="4:57" x14ac:dyDescent="0.25">
      <c r="D161" s="1"/>
      <c r="AO161" s="1"/>
      <c r="BE161" s="2">
        <f t="shared" si="2"/>
        <v>0</v>
      </c>
    </row>
    <row r="162" spans="4:57" x14ac:dyDescent="0.25">
      <c r="D162" s="1"/>
      <c r="AO162" s="1"/>
      <c r="BE162" s="2">
        <f t="shared" si="2"/>
        <v>0</v>
      </c>
    </row>
    <row r="163" spans="4:57" x14ac:dyDescent="0.25">
      <c r="D163" s="1"/>
      <c r="AO163" s="1"/>
      <c r="BE163" s="2">
        <f t="shared" si="2"/>
        <v>0</v>
      </c>
    </row>
    <row r="164" spans="4:57" x14ac:dyDescent="0.25">
      <c r="D164" s="1"/>
      <c r="AO164" s="1"/>
      <c r="BE164" s="2">
        <f t="shared" si="2"/>
        <v>0</v>
      </c>
    </row>
    <row r="165" spans="4:57" x14ac:dyDescent="0.25">
      <c r="D165" s="1"/>
      <c r="AO165" s="1"/>
      <c r="BE165" s="2">
        <f t="shared" si="2"/>
        <v>0</v>
      </c>
    </row>
    <row r="166" spans="4:57" x14ac:dyDescent="0.25">
      <c r="D166" s="1"/>
      <c r="AO166" s="1"/>
      <c r="BE166" s="2">
        <f t="shared" si="2"/>
        <v>0</v>
      </c>
    </row>
    <row r="167" spans="4:57" x14ac:dyDescent="0.25">
      <c r="BE167" s="2">
        <f t="shared" si="2"/>
        <v>0</v>
      </c>
    </row>
    <row r="168" spans="4:57" x14ac:dyDescent="0.25">
      <c r="BE168" s="2">
        <f t="shared" si="2"/>
        <v>0</v>
      </c>
    </row>
    <row r="169" spans="4:57" x14ac:dyDescent="0.25">
      <c r="D169" s="1"/>
      <c r="AO169" s="1"/>
      <c r="BE169" s="2">
        <f t="shared" si="2"/>
        <v>0</v>
      </c>
    </row>
    <row r="170" spans="4:57" x14ac:dyDescent="0.25">
      <c r="BE170" s="2">
        <f t="shared" si="2"/>
        <v>0</v>
      </c>
    </row>
    <row r="171" spans="4:57" x14ac:dyDescent="0.25">
      <c r="BE171" s="2">
        <f t="shared" si="2"/>
        <v>0</v>
      </c>
    </row>
    <row r="172" spans="4:57" x14ac:dyDescent="0.25">
      <c r="BE172" s="2">
        <f t="shared" si="2"/>
        <v>0</v>
      </c>
    </row>
    <row r="173" spans="4:57" x14ac:dyDescent="0.25">
      <c r="BE173" s="2">
        <f t="shared" si="2"/>
        <v>0</v>
      </c>
    </row>
    <row r="174" spans="4:57" x14ac:dyDescent="0.25">
      <c r="BE174" s="2">
        <f t="shared" si="2"/>
        <v>0</v>
      </c>
    </row>
    <row r="175" spans="4:57" x14ac:dyDescent="0.25">
      <c r="D175" s="1"/>
      <c r="BE175" s="2">
        <f t="shared" si="2"/>
        <v>0</v>
      </c>
    </row>
    <row r="176" spans="4:57" x14ac:dyDescent="0.25">
      <c r="D176" s="1"/>
      <c r="AO176" s="1"/>
      <c r="BE176" s="2">
        <f t="shared" si="2"/>
        <v>0</v>
      </c>
    </row>
    <row r="177" spans="4:57" x14ac:dyDescent="0.25">
      <c r="D177" s="1"/>
      <c r="AO177" s="1"/>
      <c r="BE177" s="2">
        <f t="shared" si="2"/>
        <v>0</v>
      </c>
    </row>
    <row r="178" spans="4:57" x14ac:dyDescent="0.25">
      <c r="D178" s="1"/>
      <c r="AO178" s="1"/>
      <c r="BE178" s="2">
        <f t="shared" si="2"/>
        <v>0</v>
      </c>
    </row>
    <row r="179" spans="4:57" x14ac:dyDescent="0.25">
      <c r="D179" s="1"/>
      <c r="AO179" s="1"/>
      <c r="BE179" s="2">
        <f t="shared" si="2"/>
        <v>0</v>
      </c>
    </row>
    <row r="180" spans="4:57" x14ac:dyDescent="0.25">
      <c r="D180" s="1"/>
      <c r="AO180" s="1"/>
      <c r="BE180" s="2">
        <f t="shared" si="2"/>
        <v>0</v>
      </c>
    </row>
    <row r="181" spans="4:57" x14ac:dyDescent="0.25">
      <c r="D181" s="1"/>
      <c r="AO181" s="1"/>
      <c r="BE181" s="2">
        <f t="shared" si="2"/>
        <v>0</v>
      </c>
    </row>
    <row r="182" spans="4:57" x14ac:dyDescent="0.25">
      <c r="D182" s="1"/>
      <c r="AO182" s="1"/>
      <c r="BE182" s="2">
        <f t="shared" si="2"/>
        <v>0</v>
      </c>
    </row>
    <row r="183" spans="4:57" x14ac:dyDescent="0.25">
      <c r="D183" s="1"/>
      <c r="AO183" s="1"/>
      <c r="BE183" s="2">
        <f t="shared" si="2"/>
        <v>0</v>
      </c>
    </row>
    <row r="184" spans="4:57" x14ac:dyDescent="0.25">
      <c r="D184" s="1"/>
      <c r="AO184" s="1"/>
      <c r="BE184" s="2">
        <f t="shared" si="2"/>
        <v>0</v>
      </c>
    </row>
    <row r="185" spans="4:57" x14ac:dyDescent="0.25">
      <c r="D185" s="1"/>
      <c r="AO185" s="1"/>
      <c r="BE185" s="2">
        <f t="shared" si="2"/>
        <v>0</v>
      </c>
    </row>
    <row r="186" spans="4:57" x14ac:dyDescent="0.25">
      <c r="D186" s="1"/>
      <c r="AO186" s="1"/>
      <c r="BE186" s="2">
        <f t="shared" si="2"/>
        <v>0</v>
      </c>
    </row>
    <row r="187" spans="4:57" x14ac:dyDescent="0.25">
      <c r="D187" s="1"/>
      <c r="AO187" s="1"/>
      <c r="BE187" s="2">
        <f t="shared" si="2"/>
        <v>0</v>
      </c>
    </row>
    <row r="188" spans="4:57" x14ac:dyDescent="0.25">
      <c r="D188" s="1"/>
      <c r="AO188" s="1"/>
      <c r="BE188" s="2">
        <f t="shared" si="2"/>
        <v>0</v>
      </c>
    </row>
    <row r="189" spans="4:57" x14ac:dyDescent="0.25">
      <c r="D189" s="1"/>
      <c r="AO189" s="1"/>
      <c r="BE189" s="2">
        <f t="shared" si="2"/>
        <v>0</v>
      </c>
    </row>
    <row r="190" spans="4:57" x14ac:dyDescent="0.25">
      <c r="BE190" s="2">
        <f t="shared" si="2"/>
        <v>0</v>
      </c>
    </row>
    <row r="191" spans="4:57" x14ac:dyDescent="0.25">
      <c r="D191" s="1"/>
      <c r="BE191" s="2">
        <f t="shared" si="2"/>
        <v>0</v>
      </c>
    </row>
    <row r="192" spans="4:57" x14ac:dyDescent="0.25">
      <c r="D192" s="1"/>
      <c r="AO192" s="1"/>
      <c r="BE192" s="2">
        <f t="shared" si="2"/>
        <v>0</v>
      </c>
    </row>
    <row r="193" spans="4:57" x14ac:dyDescent="0.25">
      <c r="D193" s="1"/>
      <c r="AO193" s="1"/>
      <c r="BE193" s="2">
        <f t="shared" si="2"/>
        <v>0</v>
      </c>
    </row>
    <row r="194" spans="4:57" x14ac:dyDescent="0.25">
      <c r="D194" s="1"/>
      <c r="AO194" s="1"/>
      <c r="BE194" s="2">
        <f t="shared" si="2"/>
        <v>0</v>
      </c>
    </row>
    <row r="195" spans="4:57" x14ac:dyDescent="0.25">
      <c r="D195" s="1"/>
      <c r="AO195" s="1"/>
      <c r="BE195" s="2">
        <f t="shared" ref="BE195:BE258" si="3">SUMIFS(E:E,AR:AR,AR195,A:A,"=A")
+SUMIFS(M:M,AR:AR,AR195)
-SUMIFS(N:N,AR:AR,AR195,A:A,"&lt;&gt;C")</f>
        <v>0</v>
      </c>
    </row>
    <row r="196" spans="4:57" x14ac:dyDescent="0.25">
      <c r="D196" s="1"/>
      <c r="AO196" s="1"/>
      <c r="BE196" s="2">
        <f t="shared" si="3"/>
        <v>0</v>
      </c>
    </row>
    <row r="197" spans="4:57" x14ac:dyDescent="0.25">
      <c r="D197" s="1"/>
      <c r="AO197" s="1"/>
      <c r="BE197" s="2">
        <f t="shared" si="3"/>
        <v>0</v>
      </c>
    </row>
    <row r="198" spans="4:57" x14ac:dyDescent="0.25">
      <c r="D198" s="1"/>
      <c r="AO198" s="1"/>
      <c r="BE198" s="2">
        <f t="shared" si="3"/>
        <v>0</v>
      </c>
    </row>
    <row r="199" spans="4:57" x14ac:dyDescent="0.25">
      <c r="D199" s="1"/>
      <c r="AO199" s="1"/>
      <c r="BE199" s="2">
        <f t="shared" si="3"/>
        <v>0</v>
      </c>
    </row>
    <row r="200" spans="4:57" x14ac:dyDescent="0.25">
      <c r="D200" s="1"/>
      <c r="AO200" s="1"/>
      <c r="BE200" s="2">
        <f t="shared" si="3"/>
        <v>0</v>
      </c>
    </row>
    <row r="201" spans="4:57" x14ac:dyDescent="0.25">
      <c r="D201" s="1"/>
      <c r="AO201" s="1"/>
      <c r="BE201" s="2">
        <f t="shared" si="3"/>
        <v>0</v>
      </c>
    </row>
    <row r="202" spans="4:57" x14ac:dyDescent="0.25">
      <c r="BE202" s="2">
        <f t="shared" si="3"/>
        <v>0</v>
      </c>
    </row>
    <row r="203" spans="4:57" x14ac:dyDescent="0.25">
      <c r="BE203" s="2">
        <f t="shared" si="3"/>
        <v>0</v>
      </c>
    </row>
    <row r="204" spans="4:57" x14ac:dyDescent="0.25">
      <c r="BE204" s="2">
        <f t="shared" si="3"/>
        <v>0</v>
      </c>
    </row>
    <row r="205" spans="4:57" x14ac:dyDescent="0.25">
      <c r="D205" s="1"/>
      <c r="AO205" s="1"/>
      <c r="BE205" s="2">
        <f t="shared" si="3"/>
        <v>0</v>
      </c>
    </row>
    <row r="206" spans="4:57" x14ac:dyDescent="0.25">
      <c r="D206" s="1"/>
      <c r="AO206" s="1"/>
      <c r="BE206" s="2">
        <f t="shared" si="3"/>
        <v>0</v>
      </c>
    </row>
    <row r="207" spans="4:57" x14ac:dyDescent="0.25">
      <c r="D207" s="1"/>
      <c r="AO207" s="1"/>
      <c r="BE207" s="2">
        <f t="shared" si="3"/>
        <v>0</v>
      </c>
    </row>
    <row r="208" spans="4:57" x14ac:dyDescent="0.25">
      <c r="D208" s="1"/>
      <c r="AO208" s="1"/>
      <c r="BE208" s="2">
        <f t="shared" si="3"/>
        <v>0</v>
      </c>
    </row>
    <row r="209" spans="4:57" x14ac:dyDescent="0.25">
      <c r="D209" s="1"/>
      <c r="AO209" s="1"/>
      <c r="BE209" s="2">
        <f t="shared" si="3"/>
        <v>0</v>
      </c>
    </row>
    <row r="210" spans="4:57" x14ac:dyDescent="0.25">
      <c r="D210" s="1"/>
      <c r="AO210" s="1"/>
      <c r="BE210" s="2">
        <f t="shared" si="3"/>
        <v>0</v>
      </c>
    </row>
    <row r="211" spans="4:57" x14ac:dyDescent="0.25">
      <c r="D211" s="1"/>
      <c r="AO211" s="1"/>
      <c r="BE211" s="2">
        <f t="shared" si="3"/>
        <v>0</v>
      </c>
    </row>
    <row r="212" spans="4:57" x14ac:dyDescent="0.25">
      <c r="D212" s="1"/>
      <c r="AO212" s="1"/>
      <c r="BE212" s="2">
        <f t="shared" si="3"/>
        <v>0</v>
      </c>
    </row>
    <row r="213" spans="4:57" x14ac:dyDescent="0.25">
      <c r="D213" s="1"/>
      <c r="AO213" s="1"/>
      <c r="BE213" s="2">
        <f t="shared" si="3"/>
        <v>0</v>
      </c>
    </row>
    <row r="214" spans="4:57" x14ac:dyDescent="0.25">
      <c r="D214" s="1"/>
      <c r="AO214" s="1"/>
      <c r="BE214" s="2">
        <f t="shared" si="3"/>
        <v>0</v>
      </c>
    </row>
    <row r="215" spans="4:57" x14ac:dyDescent="0.25">
      <c r="D215" s="1"/>
      <c r="AO215" s="1"/>
      <c r="BE215" s="2">
        <f t="shared" si="3"/>
        <v>0</v>
      </c>
    </row>
    <row r="216" spans="4:57" x14ac:dyDescent="0.25">
      <c r="D216" s="1"/>
      <c r="AO216" s="1"/>
      <c r="BE216" s="2">
        <f t="shared" si="3"/>
        <v>0</v>
      </c>
    </row>
    <row r="217" spans="4:57" x14ac:dyDescent="0.25">
      <c r="D217" s="1"/>
      <c r="AO217" s="1"/>
      <c r="BE217" s="2">
        <f t="shared" si="3"/>
        <v>0</v>
      </c>
    </row>
    <row r="218" spans="4:57" x14ac:dyDescent="0.25">
      <c r="D218" s="1"/>
      <c r="AO218" s="1"/>
      <c r="BE218" s="2">
        <f t="shared" si="3"/>
        <v>0</v>
      </c>
    </row>
    <row r="219" spans="4:57" x14ac:dyDescent="0.25">
      <c r="D219" s="1"/>
      <c r="AO219" s="1"/>
      <c r="BE219" s="2">
        <f t="shared" si="3"/>
        <v>0</v>
      </c>
    </row>
    <row r="220" spans="4:57" x14ac:dyDescent="0.25">
      <c r="D220" s="1"/>
      <c r="AO220" s="1"/>
      <c r="BE220" s="2">
        <f t="shared" si="3"/>
        <v>0</v>
      </c>
    </row>
    <row r="221" spans="4:57" x14ac:dyDescent="0.25">
      <c r="BE221" s="2">
        <f t="shared" si="3"/>
        <v>0</v>
      </c>
    </row>
    <row r="222" spans="4:57" x14ac:dyDescent="0.25">
      <c r="BE222" s="2">
        <f t="shared" si="3"/>
        <v>0</v>
      </c>
    </row>
    <row r="223" spans="4:57" x14ac:dyDescent="0.25">
      <c r="BE223" s="2">
        <f t="shared" si="3"/>
        <v>0</v>
      </c>
    </row>
    <row r="224" spans="4:57" x14ac:dyDescent="0.25">
      <c r="BE224" s="2">
        <f t="shared" si="3"/>
        <v>0</v>
      </c>
    </row>
    <row r="225" spans="4:57" x14ac:dyDescent="0.25">
      <c r="BE225" s="2">
        <f t="shared" si="3"/>
        <v>0</v>
      </c>
    </row>
    <row r="226" spans="4:57" x14ac:dyDescent="0.25">
      <c r="BE226" s="2">
        <f t="shared" si="3"/>
        <v>0</v>
      </c>
    </row>
    <row r="227" spans="4:57" x14ac:dyDescent="0.25">
      <c r="BE227" s="2">
        <f t="shared" si="3"/>
        <v>0</v>
      </c>
    </row>
    <row r="228" spans="4:57" x14ac:dyDescent="0.25">
      <c r="D228" s="1"/>
      <c r="AO228" s="1"/>
      <c r="BE228" s="2">
        <f t="shared" si="3"/>
        <v>0</v>
      </c>
    </row>
    <row r="229" spans="4:57" x14ac:dyDescent="0.25">
      <c r="D229" s="1"/>
      <c r="AO229" s="1"/>
      <c r="BE229" s="2">
        <f t="shared" si="3"/>
        <v>0</v>
      </c>
    </row>
    <row r="230" spans="4:57" x14ac:dyDescent="0.25">
      <c r="BE230" s="2">
        <f t="shared" si="3"/>
        <v>0</v>
      </c>
    </row>
    <row r="231" spans="4:57" x14ac:dyDescent="0.25">
      <c r="D231" s="1"/>
      <c r="BE231" s="2">
        <f t="shared" si="3"/>
        <v>0</v>
      </c>
    </row>
    <row r="232" spans="4:57" x14ac:dyDescent="0.25">
      <c r="D232" s="1"/>
      <c r="AO232" s="1"/>
      <c r="BE232" s="2">
        <f t="shared" si="3"/>
        <v>0</v>
      </c>
    </row>
    <row r="233" spans="4:57" x14ac:dyDescent="0.25">
      <c r="D233" s="1"/>
      <c r="AO233" s="1"/>
      <c r="BE233" s="2">
        <f t="shared" si="3"/>
        <v>0</v>
      </c>
    </row>
    <row r="234" spans="4:57" x14ac:dyDescent="0.25">
      <c r="D234" s="1"/>
      <c r="AO234" s="1"/>
      <c r="BE234" s="2">
        <f t="shared" si="3"/>
        <v>0</v>
      </c>
    </row>
    <row r="235" spans="4:57" x14ac:dyDescent="0.25">
      <c r="D235" s="1"/>
      <c r="AO235" s="1"/>
      <c r="BE235" s="2">
        <f t="shared" si="3"/>
        <v>0</v>
      </c>
    </row>
    <row r="236" spans="4:57" x14ac:dyDescent="0.25">
      <c r="D236" s="1"/>
      <c r="AO236" s="1"/>
      <c r="BE236" s="2">
        <f t="shared" si="3"/>
        <v>0</v>
      </c>
    </row>
    <row r="237" spans="4:57" x14ac:dyDescent="0.25">
      <c r="D237" s="1"/>
      <c r="AO237" s="1"/>
      <c r="BE237" s="2">
        <f t="shared" si="3"/>
        <v>0</v>
      </c>
    </row>
    <row r="238" spans="4:57" x14ac:dyDescent="0.25">
      <c r="D238" s="1"/>
      <c r="AO238" s="1"/>
      <c r="BE238" s="2">
        <f t="shared" si="3"/>
        <v>0</v>
      </c>
    </row>
    <row r="239" spans="4:57" x14ac:dyDescent="0.25">
      <c r="D239" s="1"/>
      <c r="AO239" s="1"/>
      <c r="BE239" s="2">
        <f t="shared" si="3"/>
        <v>0</v>
      </c>
    </row>
    <row r="240" spans="4:57" x14ac:dyDescent="0.25">
      <c r="D240" s="1"/>
      <c r="AO240" s="1"/>
      <c r="BE240" s="2">
        <f t="shared" si="3"/>
        <v>0</v>
      </c>
    </row>
    <row r="241" spans="4:57" x14ac:dyDescent="0.25">
      <c r="D241" s="1"/>
      <c r="AO241" s="1"/>
      <c r="BE241" s="2">
        <f t="shared" si="3"/>
        <v>0</v>
      </c>
    </row>
    <row r="242" spans="4:57" x14ac:dyDescent="0.25">
      <c r="D242" s="1"/>
      <c r="AO242" s="1"/>
      <c r="BE242" s="2">
        <f t="shared" si="3"/>
        <v>0</v>
      </c>
    </row>
    <row r="243" spans="4:57" x14ac:dyDescent="0.25">
      <c r="D243" s="1"/>
      <c r="AO243" s="1"/>
      <c r="BE243" s="2">
        <f t="shared" si="3"/>
        <v>0</v>
      </c>
    </row>
    <row r="244" spans="4:57" x14ac:dyDescent="0.25">
      <c r="D244" s="1"/>
      <c r="AO244" s="1"/>
      <c r="BE244" s="2">
        <f t="shared" si="3"/>
        <v>0</v>
      </c>
    </row>
    <row r="245" spans="4:57" x14ac:dyDescent="0.25">
      <c r="D245" s="1"/>
      <c r="AO245" s="1"/>
      <c r="BE245" s="2">
        <f t="shared" si="3"/>
        <v>0</v>
      </c>
    </row>
    <row r="246" spans="4:57" x14ac:dyDescent="0.25">
      <c r="D246" s="1"/>
      <c r="AO246" s="1"/>
      <c r="BE246" s="2">
        <f t="shared" si="3"/>
        <v>0</v>
      </c>
    </row>
    <row r="247" spans="4:57" x14ac:dyDescent="0.25">
      <c r="D247" s="1"/>
      <c r="AO247" s="1"/>
      <c r="BE247" s="2">
        <f t="shared" si="3"/>
        <v>0</v>
      </c>
    </row>
    <row r="248" spans="4:57" x14ac:dyDescent="0.25">
      <c r="D248" s="1"/>
      <c r="AO248" s="1"/>
      <c r="BE248" s="2">
        <f t="shared" si="3"/>
        <v>0</v>
      </c>
    </row>
    <row r="249" spans="4:57" x14ac:dyDescent="0.25">
      <c r="BE249" s="2">
        <f t="shared" si="3"/>
        <v>0</v>
      </c>
    </row>
    <row r="250" spans="4:57" x14ac:dyDescent="0.25">
      <c r="BE250" s="2">
        <f t="shared" si="3"/>
        <v>0</v>
      </c>
    </row>
    <row r="251" spans="4:57" x14ac:dyDescent="0.25">
      <c r="BE251" s="2">
        <f t="shared" si="3"/>
        <v>0</v>
      </c>
    </row>
    <row r="252" spans="4:57" x14ac:dyDescent="0.25">
      <c r="BE252" s="2">
        <f t="shared" si="3"/>
        <v>0</v>
      </c>
    </row>
    <row r="253" spans="4:57" x14ac:dyDescent="0.25">
      <c r="BE253" s="2">
        <f t="shared" si="3"/>
        <v>0</v>
      </c>
    </row>
    <row r="254" spans="4:57" x14ac:dyDescent="0.25">
      <c r="BE254" s="2">
        <f t="shared" si="3"/>
        <v>0</v>
      </c>
    </row>
    <row r="255" spans="4:57" x14ac:dyDescent="0.25">
      <c r="BE255" s="2">
        <f t="shared" si="3"/>
        <v>0</v>
      </c>
    </row>
    <row r="256" spans="4:57" x14ac:dyDescent="0.25">
      <c r="BE256" s="2">
        <f t="shared" si="3"/>
        <v>0</v>
      </c>
    </row>
    <row r="257" spans="4:57" x14ac:dyDescent="0.25">
      <c r="D257" s="1"/>
      <c r="AO257" s="1"/>
      <c r="BE257" s="2">
        <f t="shared" si="3"/>
        <v>0</v>
      </c>
    </row>
    <row r="258" spans="4:57" x14ac:dyDescent="0.25">
      <c r="D258" s="1"/>
      <c r="AO258" s="1"/>
      <c r="BE258" s="2">
        <f t="shared" si="3"/>
        <v>0</v>
      </c>
    </row>
    <row r="259" spans="4:57" x14ac:dyDescent="0.25">
      <c r="D259" s="1"/>
      <c r="AO259" s="1"/>
      <c r="BE259" s="2">
        <f t="shared" ref="BE259:BE322" si="4">SUMIFS(E:E,AR:AR,AR259,A:A,"=A")
+SUMIFS(M:M,AR:AR,AR259)
-SUMIFS(N:N,AR:AR,AR259,A:A,"&lt;&gt;C")</f>
        <v>0</v>
      </c>
    </row>
    <row r="260" spans="4:57" x14ac:dyDescent="0.25">
      <c r="D260" s="1"/>
      <c r="AO260" s="1"/>
      <c r="BE260" s="2">
        <f t="shared" si="4"/>
        <v>0</v>
      </c>
    </row>
    <row r="261" spans="4:57" x14ac:dyDescent="0.25">
      <c r="D261" s="1"/>
      <c r="AO261" s="1"/>
      <c r="BE261" s="2">
        <f t="shared" si="4"/>
        <v>0</v>
      </c>
    </row>
    <row r="262" spans="4:57" x14ac:dyDescent="0.25">
      <c r="D262" s="1"/>
      <c r="AO262" s="1"/>
      <c r="BE262" s="2">
        <f t="shared" si="4"/>
        <v>0</v>
      </c>
    </row>
    <row r="263" spans="4:57" x14ac:dyDescent="0.25">
      <c r="BE263" s="2">
        <f t="shared" si="4"/>
        <v>0</v>
      </c>
    </row>
    <row r="264" spans="4:57" x14ac:dyDescent="0.25">
      <c r="BE264" s="2">
        <f t="shared" si="4"/>
        <v>0</v>
      </c>
    </row>
    <row r="265" spans="4:57" x14ac:dyDescent="0.25">
      <c r="BE265" s="2">
        <f t="shared" si="4"/>
        <v>0</v>
      </c>
    </row>
    <row r="266" spans="4:57" x14ac:dyDescent="0.25">
      <c r="BE266" s="2">
        <f t="shared" si="4"/>
        <v>0</v>
      </c>
    </row>
    <row r="267" spans="4:57" x14ac:dyDescent="0.25">
      <c r="BE267" s="2">
        <f t="shared" si="4"/>
        <v>0</v>
      </c>
    </row>
    <row r="268" spans="4:57" x14ac:dyDescent="0.25">
      <c r="BE268" s="2">
        <f t="shared" si="4"/>
        <v>0</v>
      </c>
    </row>
    <row r="269" spans="4:57" x14ac:dyDescent="0.25">
      <c r="D269" s="1"/>
      <c r="AO269" s="1"/>
      <c r="BE269" s="2">
        <f t="shared" si="4"/>
        <v>0</v>
      </c>
    </row>
    <row r="270" spans="4:57" x14ac:dyDescent="0.25">
      <c r="D270" s="1"/>
      <c r="AO270" s="1"/>
      <c r="BE270" s="2">
        <f t="shared" si="4"/>
        <v>0</v>
      </c>
    </row>
    <row r="271" spans="4:57" x14ac:dyDescent="0.25">
      <c r="D271" s="1"/>
      <c r="AO271" s="1"/>
      <c r="BE271" s="2">
        <f t="shared" si="4"/>
        <v>0</v>
      </c>
    </row>
    <row r="272" spans="4:57" x14ac:dyDescent="0.25">
      <c r="D272" s="1"/>
      <c r="AO272" s="1"/>
      <c r="BE272" s="2">
        <f t="shared" si="4"/>
        <v>0</v>
      </c>
    </row>
    <row r="273" spans="4:57" x14ac:dyDescent="0.25">
      <c r="D273" s="1"/>
      <c r="AO273" s="1"/>
      <c r="BE273" s="2">
        <f t="shared" si="4"/>
        <v>0</v>
      </c>
    </row>
    <row r="274" spans="4:57" x14ac:dyDescent="0.25">
      <c r="D274" s="1"/>
      <c r="AO274" s="1"/>
      <c r="BE274" s="2">
        <f t="shared" si="4"/>
        <v>0</v>
      </c>
    </row>
    <row r="275" spans="4:57" x14ac:dyDescent="0.25">
      <c r="D275" s="1"/>
      <c r="AO275" s="1"/>
      <c r="BE275" s="2">
        <f t="shared" si="4"/>
        <v>0</v>
      </c>
    </row>
    <row r="276" spans="4:57" x14ac:dyDescent="0.25">
      <c r="BE276" s="2">
        <f t="shared" si="4"/>
        <v>0</v>
      </c>
    </row>
    <row r="277" spans="4:57" x14ac:dyDescent="0.25">
      <c r="BE277" s="2">
        <f t="shared" si="4"/>
        <v>0</v>
      </c>
    </row>
    <row r="278" spans="4:57" x14ac:dyDescent="0.25">
      <c r="BE278" s="2">
        <f t="shared" si="4"/>
        <v>0</v>
      </c>
    </row>
    <row r="279" spans="4:57" x14ac:dyDescent="0.25">
      <c r="BE279" s="2">
        <f t="shared" si="4"/>
        <v>0</v>
      </c>
    </row>
    <row r="280" spans="4:57" x14ac:dyDescent="0.25">
      <c r="D280" s="1"/>
      <c r="BE280" s="2">
        <f t="shared" si="4"/>
        <v>0</v>
      </c>
    </row>
    <row r="281" spans="4:57" x14ac:dyDescent="0.25">
      <c r="D281" s="1"/>
      <c r="AO281" s="1"/>
      <c r="BE281" s="2">
        <f t="shared" si="4"/>
        <v>0</v>
      </c>
    </row>
    <row r="282" spans="4:57" x14ac:dyDescent="0.25">
      <c r="D282" s="1"/>
      <c r="AO282" s="1"/>
      <c r="BE282" s="2">
        <f t="shared" si="4"/>
        <v>0</v>
      </c>
    </row>
    <row r="283" spans="4:57" x14ac:dyDescent="0.25">
      <c r="D283" s="1"/>
      <c r="AO283" s="1"/>
      <c r="BE283" s="2">
        <f t="shared" si="4"/>
        <v>0</v>
      </c>
    </row>
    <row r="284" spans="4:57" x14ac:dyDescent="0.25">
      <c r="D284" s="1"/>
      <c r="AO284" s="1"/>
      <c r="BE284" s="2">
        <f t="shared" si="4"/>
        <v>0</v>
      </c>
    </row>
    <row r="285" spans="4:57" x14ac:dyDescent="0.25">
      <c r="D285" s="1"/>
      <c r="AO285" s="1"/>
      <c r="BE285" s="2">
        <f t="shared" si="4"/>
        <v>0</v>
      </c>
    </row>
    <row r="286" spans="4:57" x14ac:dyDescent="0.25">
      <c r="D286" s="1"/>
      <c r="AO286" s="1"/>
      <c r="BE286" s="2">
        <f t="shared" si="4"/>
        <v>0</v>
      </c>
    </row>
    <row r="287" spans="4:57" x14ac:dyDescent="0.25">
      <c r="BE287" s="2">
        <f t="shared" si="4"/>
        <v>0</v>
      </c>
    </row>
    <row r="288" spans="4:57" x14ac:dyDescent="0.25">
      <c r="BE288" s="2">
        <f t="shared" si="4"/>
        <v>0</v>
      </c>
    </row>
    <row r="289" spans="4:57" x14ac:dyDescent="0.25">
      <c r="BE289" s="2">
        <f t="shared" si="4"/>
        <v>0</v>
      </c>
    </row>
    <row r="290" spans="4:57" x14ac:dyDescent="0.25">
      <c r="BE290" s="2">
        <f t="shared" si="4"/>
        <v>0</v>
      </c>
    </row>
    <row r="291" spans="4:57" x14ac:dyDescent="0.25">
      <c r="BE291" s="2">
        <f t="shared" si="4"/>
        <v>0</v>
      </c>
    </row>
    <row r="292" spans="4:57" x14ac:dyDescent="0.25">
      <c r="BE292" s="2">
        <f t="shared" si="4"/>
        <v>0</v>
      </c>
    </row>
    <row r="293" spans="4:57" x14ac:dyDescent="0.25">
      <c r="D293" s="1"/>
      <c r="BE293" s="2">
        <f t="shared" si="4"/>
        <v>0</v>
      </c>
    </row>
    <row r="294" spans="4:57" x14ac:dyDescent="0.25">
      <c r="D294" s="1"/>
      <c r="AO294" s="1"/>
      <c r="BE294" s="2">
        <f t="shared" si="4"/>
        <v>0</v>
      </c>
    </row>
    <row r="295" spans="4:57" x14ac:dyDescent="0.25">
      <c r="D295" s="1"/>
      <c r="AO295" s="1"/>
      <c r="BE295" s="2">
        <f t="shared" si="4"/>
        <v>0</v>
      </c>
    </row>
    <row r="296" spans="4:57" x14ac:dyDescent="0.25">
      <c r="D296" s="1"/>
      <c r="AO296" s="1"/>
      <c r="BE296" s="2">
        <f t="shared" si="4"/>
        <v>0</v>
      </c>
    </row>
    <row r="297" spans="4:57" x14ac:dyDescent="0.25">
      <c r="BE297" s="2">
        <f t="shared" si="4"/>
        <v>0</v>
      </c>
    </row>
    <row r="298" spans="4:57" x14ac:dyDescent="0.25">
      <c r="BE298" s="2">
        <f t="shared" si="4"/>
        <v>0</v>
      </c>
    </row>
    <row r="299" spans="4:57" x14ac:dyDescent="0.25">
      <c r="D299" s="1"/>
      <c r="BE299" s="2">
        <f t="shared" si="4"/>
        <v>0</v>
      </c>
    </row>
    <row r="300" spans="4:57" x14ac:dyDescent="0.25">
      <c r="BE300" s="2">
        <f t="shared" si="4"/>
        <v>0</v>
      </c>
    </row>
    <row r="301" spans="4:57" x14ac:dyDescent="0.25">
      <c r="BE301" s="2">
        <f t="shared" si="4"/>
        <v>0</v>
      </c>
    </row>
    <row r="302" spans="4:57" x14ac:dyDescent="0.25">
      <c r="D302" s="1"/>
      <c r="AO302" s="1"/>
      <c r="BE302" s="2">
        <f t="shared" si="4"/>
        <v>0</v>
      </c>
    </row>
    <row r="303" spans="4:57" x14ac:dyDescent="0.25">
      <c r="D303" s="1"/>
      <c r="AO303" s="1"/>
      <c r="BE303" s="2">
        <f t="shared" si="4"/>
        <v>0</v>
      </c>
    </row>
    <row r="304" spans="4:57" x14ac:dyDescent="0.25">
      <c r="D304" s="1"/>
      <c r="AO304" s="1"/>
      <c r="BE304" s="2">
        <f t="shared" si="4"/>
        <v>0</v>
      </c>
    </row>
    <row r="305" spans="4:57" x14ac:dyDescent="0.25">
      <c r="D305" s="1"/>
      <c r="AO305" s="1"/>
      <c r="BE305" s="2">
        <f t="shared" si="4"/>
        <v>0</v>
      </c>
    </row>
    <row r="306" spans="4:57" x14ac:dyDescent="0.25">
      <c r="D306" s="1"/>
      <c r="AO306" s="1"/>
      <c r="BE306" s="2">
        <f t="shared" si="4"/>
        <v>0</v>
      </c>
    </row>
    <row r="307" spans="4:57" x14ac:dyDescent="0.25">
      <c r="BE307" s="2">
        <f t="shared" si="4"/>
        <v>0</v>
      </c>
    </row>
    <row r="308" spans="4:57" x14ac:dyDescent="0.25">
      <c r="BE308" s="2">
        <f t="shared" si="4"/>
        <v>0</v>
      </c>
    </row>
    <row r="309" spans="4:57" x14ac:dyDescent="0.25">
      <c r="D309" s="1"/>
      <c r="AO309" s="1"/>
      <c r="BE309" s="2">
        <f t="shared" si="4"/>
        <v>0</v>
      </c>
    </row>
    <row r="310" spans="4:57" x14ac:dyDescent="0.25">
      <c r="D310" s="1"/>
      <c r="AO310" s="1"/>
      <c r="BE310" s="2">
        <f t="shared" si="4"/>
        <v>0</v>
      </c>
    </row>
    <row r="311" spans="4:57" x14ac:dyDescent="0.25">
      <c r="D311" s="1"/>
      <c r="AO311" s="1"/>
      <c r="BE311" s="2">
        <f t="shared" si="4"/>
        <v>0</v>
      </c>
    </row>
    <row r="312" spans="4:57" x14ac:dyDescent="0.25">
      <c r="D312" s="1"/>
      <c r="AO312" s="1"/>
      <c r="BE312" s="2">
        <f t="shared" si="4"/>
        <v>0</v>
      </c>
    </row>
    <row r="313" spans="4:57" x14ac:dyDescent="0.25">
      <c r="D313" s="1"/>
      <c r="AO313" s="1"/>
      <c r="BE313" s="2">
        <f t="shared" si="4"/>
        <v>0</v>
      </c>
    </row>
    <row r="314" spans="4:57" x14ac:dyDescent="0.25">
      <c r="D314" s="1"/>
      <c r="AO314" s="1"/>
      <c r="BE314" s="2">
        <f t="shared" si="4"/>
        <v>0</v>
      </c>
    </row>
    <row r="315" spans="4:57" x14ac:dyDescent="0.25">
      <c r="D315" s="1"/>
      <c r="AO315" s="1"/>
      <c r="BE315" s="2">
        <f t="shared" si="4"/>
        <v>0</v>
      </c>
    </row>
    <row r="316" spans="4:57" x14ac:dyDescent="0.25">
      <c r="D316" s="1"/>
      <c r="AO316" s="1"/>
      <c r="BE316" s="2">
        <f t="shared" si="4"/>
        <v>0</v>
      </c>
    </row>
    <row r="317" spans="4:57" x14ac:dyDescent="0.25">
      <c r="D317" s="1"/>
      <c r="AO317" s="1"/>
      <c r="BE317" s="2">
        <f t="shared" si="4"/>
        <v>0</v>
      </c>
    </row>
    <row r="318" spans="4:57" x14ac:dyDescent="0.25">
      <c r="D318" s="1"/>
      <c r="AO318" s="1"/>
      <c r="BE318" s="2">
        <f t="shared" si="4"/>
        <v>0</v>
      </c>
    </row>
    <row r="319" spans="4:57" x14ac:dyDescent="0.25">
      <c r="D319" s="1"/>
      <c r="AO319" s="1"/>
      <c r="BE319" s="2">
        <f t="shared" si="4"/>
        <v>0</v>
      </c>
    </row>
    <row r="320" spans="4:57" x14ac:dyDescent="0.25">
      <c r="D320" s="1"/>
      <c r="AO320" s="1"/>
      <c r="BE320" s="2">
        <f t="shared" si="4"/>
        <v>0</v>
      </c>
    </row>
    <row r="321" spans="4:57" x14ac:dyDescent="0.25">
      <c r="D321" s="1"/>
      <c r="AO321" s="1"/>
      <c r="BE321" s="2">
        <f t="shared" si="4"/>
        <v>0</v>
      </c>
    </row>
    <row r="322" spans="4:57" x14ac:dyDescent="0.25">
      <c r="BE322" s="2">
        <f t="shared" si="4"/>
        <v>0</v>
      </c>
    </row>
    <row r="323" spans="4:57" x14ac:dyDescent="0.25">
      <c r="D323" s="1"/>
      <c r="AO323" s="1"/>
      <c r="BE323" s="2">
        <f t="shared" ref="BE323:BE386" si="5">SUMIFS(E:E,AR:AR,AR323,A:A,"=A")
+SUMIFS(M:M,AR:AR,AR323)
-SUMIFS(N:N,AR:AR,AR323,A:A,"&lt;&gt;C")</f>
        <v>0</v>
      </c>
    </row>
    <row r="324" spans="4:57" x14ac:dyDescent="0.25">
      <c r="D324" s="1"/>
      <c r="AO324" s="1"/>
      <c r="BE324" s="2">
        <f t="shared" si="5"/>
        <v>0</v>
      </c>
    </row>
    <row r="325" spans="4:57" x14ac:dyDescent="0.25">
      <c r="BE325" s="2">
        <f t="shared" si="5"/>
        <v>0</v>
      </c>
    </row>
    <row r="326" spans="4:57" x14ac:dyDescent="0.25">
      <c r="BE326" s="2">
        <f t="shared" si="5"/>
        <v>0</v>
      </c>
    </row>
    <row r="327" spans="4:57" x14ac:dyDescent="0.25">
      <c r="BE327" s="2">
        <f t="shared" si="5"/>
        <v>0</v>
      </c>
    </row>
    <row r="328" spans="4:57" x14ac:dyDescent="0.25">
      <c r="D328" s="1"/>
      <c r="AO328" s="1"/>
      <c r="BE328" s="2">
        <f t="shared" si="5"/>
        <v>0</v>
      </c>
    </row>
    <row r="329" spans="4:57" x14ac:dyDescent="0.25">
      <c r="D329" s="1"/>
      <c r="AO329" s="1"/>
      <c r="BE329" s="2">
        <f t="shared" si="5"/>
        <v>0</v>
      </c>
    </row>
    <row r="330" spans="4:57" x14ac:dyDescent="0.25">
      <c r="D330" s="1"/>
      <c r="AO330" s="1"/>
      <c r="BE330" s="2">
        <f t="shared" si="5"/>
        <v>0</v>
      </c>
    </row>
    <row r="331" spans="4:57" x14ac:dyDescent="0.25">
      <c r="D331" s="1"/>
      <c r="AO331" s="1"/>
      <c r="BE331" s="2">
        <f t="shared" si="5"/>
        <v>0</v>
      </c>
    </row>
    <row r="332" spans="4:57" x14ac:dyDescent="0.25">
      <c r="D332" s="1"/>
      <c r="AO332" s="1"/>
      <c r="BE332" s="2">
        <f t="shared" si="5"/>
        <v>0</v>
      </c>
    </row>
    <row r="333" spans="4:57" x14ac:dyDescent="0.25">
      <c r="D333" s="1"/>
      <c r="AO333" s="1"/>
      <c r="BE333" s="2">
        <f t="shared" si="5"/>
        <v>0</v>
      </c>
    </row>
    <row r="334" spans="4:57" x14ac:dyDescent="0.25">
      <c r="D334" s="1"/>
      <c r="AO334" s="1"/>
      <c r="BE334" s="2">
        <f t="shared" si="5"/>
        <v>0</v>
      </c>
    </row>
    <row r="335" spans="4:57" x14ac:dyDescent="0.25">
      <c r="D335" s="1"/>
      <c r="AO335" s="1"/>
      <c r="BE335" s="2">
        <f t="shared" si="5"/>
        <v>0</v>
      </c>
    </row>
    <row r="336" spans="4:57" x14ac:dyDescent="0.25">
      <c r="D336" s="1"/>
      <c r="AO336" s="1"/>
      <c r="BE336" s="2">
        <f t="shared" si="5"/>
        <v>0</v>
      </c>
    </row>
    <row r="337" spans="4:57" x14ac:dyDescent="0.25">
      <c r="D337" s="1"/>
      <c r="AO337" s="1"/>
      <c r="BE337" s="2">
        <f t="shared" si="5"/>
        <v>0</v>
      </c>
    </row>
    <row r="338" spans="4:57" x14ac:dyDescent="0.25">
      <c r="D338" s="1"/>
      <c r="AO338" s="1"/>
      <c r="BE338" s="2">
        <f t="shared" si="5"/>
        <v>0</v>
      </c>
    </row>
    <row r="339" spans="4:57" x14ac:dyDescent="0.25">
      <c r="D339" s="1"/>
      <c r="AO339" s="1"/>
      <c r="BE339" s="2">
        <f t="shared" si="5"/>
        <v>0</v>
      </c>
    </row>
    <row r="340" spans="4:57" x14ac:dyDescent="0.25">
      <c r="D340" s="1"/>
      <c r="AO340" s="1"/>
      <c r="BE340" s="2">
        <f t="shared" si="5"/>
        <v>0</v>
      </c>
    </row>
    <row r="341" spans="4:57" x14ac:dyDescent="0.25">
      <c r="D341" s="1"/>
      <c r="AO341" s="1"/>
      <c r="BE341" s="2">
        <f t="shared" si="5"/>
        <v>0</v>
      </c>
    </row>
    <row r="342" spans="4:57" x14ac:dyDescent="0.25">
      <c r="D342" s="1"/>
      <c r="AO342" s="1"/>
      <c r="BE342" s="2">
        <f t="shared" si="5"/>
        <v>0</v>
      </c>
    </row>
    <row r="343" spans="4:57" x14ac:dyDescent="0.25">
      <c r="D343" s="1"/>
      <c r="AO343" s="1"/>
      <c r="BE343" s="2">
        <f t="shared" si="5"/>
        <v>0</v>
      </c>
    </row>
    <row r="344" spans="4:57" x14ac:dyDescent="0.25">
      <c r="D344" s="1"/>
      <c r="AO344" s="1"/>
      <c r="BE344" s="2">
        <f t="shared" si="5"/>
        <v>0</v>
      </c>
    </row>
    <row r="345" spans="4:57" x14ac:dyDescent="0.25">
      <c r="D345" s="1"/>
      <c r="AO345" s="1"/>
      <c r="BE345" s="2">
        <f t="shared" si="5"/>
        <v>0</v>
      </c>
    </row>
    <row r="346" spans="4:57" x14ac:dyDescent="0.25">
      <c r="D346" s="1"/>
      <c r="AO346" s="1"/>
      <c r="BE346" s="2">
        <f t="shared" si="5"/>
        <v>0</v>
      </c>
    </row>
    <row r="347" spans="4:57" x14ac:dyDescent="0.25">
      <c r="D347" s="1"/>
      <c r="AO347" s="1"/>
      <c r="BE347" s="2">
        <f t="shared" si="5"/>
        <v>0</v>
      </c>
    </row>
    <row r="348" spans="4:57" x14ac:dyDescent="0.25">
      <c r="D348" s="1"/>
      <c r="AO348" s="1"/>
      <c r="BE348" s="2">
        <f t="shared" si="5"/>
        <v>0</v>
      </c>
    </row>
    <row r="349" spans="4:57" x14ac:dyDescent="0.25">
      <c r="D349" s="1"/>
      <c r="AO349" s="1"/>
      <c r="BE349" s="2">
        <f t="shared" si="5"/>
        <v>0</v>
      </c>
    </row>
    <row r="350" spans="4:57" x14ac:dyDescent="0.25">
      <c r="BE350" s="2">
        <f t="shared" si="5"/>
        <v>0</v>
      </c>
    </row>
    <row r="351" spans="4:57" x14ac:dyDescent="0.25">
      <c r="BE351" s="2">
        <f t="shared" si="5"/>
        <v>0</v>
      </c>
    </row>
    <row r="352" spans="4:57" x14ac:dyDescent="0.25">
      <c r="BE352" s="2">
        <f t="shared" si="5"/>
        <v>0</v>
      </c>
    </row>
    <row r="353" spans="4:57" x14ac:dyDescent="0.25">
      <c r="D353" s="1"/>
      <c r="BE353" s="2">
        <f t="shared" si="5"/>
        <v>0</v>
      </c>
    </row>
    <row r="354" spans="4:57" x14ac:dyDescent="0.25">
      <c r="D354" s="1"/>
      <c r="BE354" s="2">
        <f t="shared" si="5"/>
        <v>0</v>
      </c>
    </row>
    <row r="355" spans="4:57" x14ac:dyDescent="0.25">
      <c r="D355" s="1"/>
      <c r="AO355" s="1"/>
      <c r="BE355" s="2">
        <f t="shared" si="5"/>
        <v>0</v>
      </c>
    </row>
    <row r="356" spans="4:57" x14ac:dyDescent="0.25">
      <c r="D356" s="1"/>
      <c r="AO356" s="1"/>
      <c r="BE356" s="2">
        <f t="shared" si="5"/>
        <v>0</v>
      </c>
    </row>
    <row r="357" spans="4:57" x14ac:dyDescent="0.25">
      <c r="D357" s="1"/>
      <c r="AO357" s="1"/>
      <c r="BE357" s="2">
        <f t="shared" si="5"/>
        <v>0</v>
      </c>
    </row>
    <row r="358" spans="4:57" x14ac:dyDescent="0.25">
      <c r="D358" s="1"/>
      <c r="AO358" s="1"/>
      <c r="BE358" s="2">
        <f t="shared" si="5"/>
        <v>0</v>
      </c>
    </row>
    <row r="359" spans="4:57" x14ac:dyDescent="0.25">
      <c r="D359" s="1"/>
      <c r="AO359" s="1"/>
      <c r="BE359" s="2">
        <f t="shared" si="5"/>
        <v>0</v>
      </c>
    </row>
    <row r="360" spans="4:57" x14ac:dyDescent="0.25">
      <c r="D360" s="1"/>
      <c r="AO360" s="1"/>
      <c r="BE360" s="2">
        <f t="shared" si="5"/>
        <v>0</v>
      </c>
    </row>
    <row r="361" spans="4:57" x14ac:dyDescent="0.25">
      <c r="D361" s="1"/>
      <c r="AO361" s="1"/>
      <c r="BE361" s="2">
        <f t="shared" si="5"/>
        <v>0</v>
      </c>
    </row>
    <row r="362" spans="4:57" x14ac:dyDescent="0.25">
      <c r="D362" s="1"/>
      <c r="AO362" s="1"/>
      <c r="BE362" s="2">
        <f t="shared" si="5"/>
        <v>0</v>
      </c>
    </row>
    <row r="363" spans="4:57" x14ac:dyDescent="0.25">
      <c r="D363" s="1"/>
      <c r="AO363" s="1"/>
      <c r="BE363" s="2">
        <f t="shared" si="5"/>
        <v>0</v>
      </c>
    </row>
    <row r="364" spans="4:57" x14ac:dyDescent="0.25">
      <c r="D364" s="1"/>
      <c r="AO364" s="1"/>
      <c r="BE364" s="2">
        <f t="shared" si="5"/>
        <v>0</v>
      </c>
    </row>
    <row r="365" spans="4:57" x14ac:dyDescent="0.25">
      <c r="D365" s="1"/>
      <c r="AO365" s="1"/>
      <c r="BE365" s="2">
        <f t="shared" si="5"/>
        <v>0</v>
      </c>
    </row>
    <row r="366" spans="4:57" x14ac:dyDescent="0.25">
      <c r="D366" s="1"/>
      <c r="AO366" s="1"/>
      <c r="BE366" s="2">
        <f t="shared" si="5"/>
        <v>0</v>
      </c>
    </row>
    <row r="367" spans="4:57" x14ac:dyDescent="0.25">
      <c r="BE367" s="2">
        <f t="shared" si="5"/>
        <v>0</v>
      </c>
    </row>
    <row r="368" spans="4:57" x14ac:dyDescent="0.25">
      <c r="BE368" s="2">
        <f t="shared" si="5"/>
        <v>0</v>
      </c>
    </row>
    <row r="369" spans="4:57" x14ac:dyDescent="0.25">
      <c r="BE369" s="2">
        <f t="shared" si="5"/>
        <v>0</v>
      </c>
    </row>
    <row r="370" spans="4:57" x14ac:dyDescent="0.25">
      <c r="D370" s="1"/>
      <c r="AO370" s="1"/>
      <c r="BE370" s="2">
        <f t="shared" si="5"/>
        <v>0</v>
      </c>
    </row>
    <row r="371" spans="4:57" x14ac:dyDescent="0.25">
      <c r="D371" s="1"/>
      <c r="AO371" s="1"/>
      <c r="BE371" s="2">
        <f t="shared" si="5"/>
        <v>0</v>
      </c>
    </row>
    <row r="372" spans="4:57" x14ac:dyDescent="0.25">
      <c r="D372" s="1"/>
      <c r="AO372" s="1"/>
      <c r="BE372" s="2">
        <f t="shared" si="5"/>
        <v>0</v>
      </c>
    </row>
    <row r="373" spans="4:57" x14ac:dyDescent="0.25">
      <c r="D373" s="1"/>
      <c r="AO373" s="1"/>
      <c r="BE373" s="2">
        <f t="shared" si="5"/>
        <v>0</v>
      </c>
    </row>
    <row r="374" spans="4:57" x14ac:dyDescent="0.25">
      <c r="D374" s="1"/>
      <c r="AO374" s="1"/>
      <c r="BE374" s="2">
        <f t="shared" si="5"/>
        <v>0</v>
      </c>
    </row>
    <row r="375" spans="4:57" x14ac:dyDescent="0.25">
      <c r="BE375" s="2">
        <f t="shared" si="5"/>
        <v>0</v>
      </c>
    </row>
    <row r="376" spans="4:57" x14ac:dyDescent="0.25">
      <c r="BE376" s="2">
        <f t="shared" si="5"/>
        <v>0</v>
      </c>
    </row>
    <row r="377" spans="4:57" x14ac:dyDescent="0.25">
      <c r="BE377" s="2">
        <f t="shared" si="5"/>
        <v>0</v>
      </c>
    </row>
    <row r="378" spans="4:57" x14ac:dyDescent="0.25">
      <c r="D378" s="1"/>
      <c r="AO378" s="1"/>
      <c r="BE378" s="2">
        <f t="shared" si="5"/>
        <v>0</v>
      </c>
    </row>
    <row r="379" spans="4:57" x14ac:dyDescent="0.25">
      <c r="D379" s="1"/>
      <c r="AO379" s="1"/>
      <c r="BE379" s="2">
        <f t="shared" si="5"/>
        <v>0</v>
      </c>
    </row>
    <row r="380" spans="4:57" x14ac:dyDescent="0.25">
      <c r="D380" s="1"/>
      <c r="AO380" s="1"/>
      <c r="BE380" s="2">
        <f t="shared" si="5"/>
        <v>0</v>
      </c>
    </row>
    <row r="381" spans="4:57" x14ac:dyDescent="0.25">
      <c r="D381" s="1"/>
      <c r="AO381" s="1"/>
      <c r="BE381" s="2">
        <f t="shared" si="5"/>
        <v>0</v>
      </c>
    </row>
    <row r="382" spans="4:57" x14ac:dyDescent="0.25">
      <c r="D382" s="1"/>
      <c r="AO382" s="1"/>
      <c r="BE382" s="2">
        <f t="shared" si="5"/>
        <v>0</v>
      </c>
    </row>
    <row r="383" spans="4:57" x14ac:dyDescent="0.25">
      <c r="D383" s="1"/>
      <c r="AO383" s="1"/>
      <c r="BE383" s="2">
        <f t="shared" si="5"/>
        <v>0</v>
      </c>
    </row>
    <row r="384" spans="4:57" x14ac:dyDescent="0.25">
      <c r="D384" s="1"/>
      <c r="AO384" s="1"/>
      <c r="BE384" s="2">
        <f t="shared" si="5"/>
        <v>0</v>
      </c>
    </row>
    <row r="385" spans="4:57" x14ac:dyDescent="0.25">
      <c r="D385" s="1"/>
      <c r="AO385" s="1"/>
      <c r="BE385" s="2">
        <f t="shared" si="5"/>
        <v>0</v>
      </c>
    </row>
    <row r="386" spans="4:57" x14ac:dyDescent="0.25">
      <c r="D386" s="1"/>
      <c r="AO386" s="1"/>
      <c r="BE386" s="2">
        <f t="shared" si="5"/>
        <v>0</v>
      </c>
    </row>
    <row r="387" spans="4:57" x14ac:dyDescent="0.25">
      <c r="D387" s="1"/>
      <c r="AO387" s="1"/>
      <c r="BE387" s="2">
        <f t="shared" ref="BE387:BE450" si="6">SUMIFS(E:E,AR:AR,AR387,A:A,"=A")
+SUMIFS(M:M,AR:AR,AR387)
-SUMIFS(N:N,AR:AR,AR387,A:A,"&lt;&gt;C")</f>
        <v>0</v>
      </c>
    </row>
    <row r="388" spans="4:57" x14ac:dyDescent="0.25">
      <c r="D388" s="1"/>
      <c r="AO388" s="1"/>
      <c r="BE388" s="2">
        <f t="shared" si="6"/>
        <v>0</v>
      </c>
    </row>
    <row r="389" spans="4:57" x14ac:dyDescent="0.25">
      <c r="D389" s="1"/>
      <c r="AO389" s="1"/>
      <c r="BE389" s="2">
        <f t="shared" si="6"/>
        <v>0</v>
      </c>
    </row>
    <row r="390" spans="4:57" x14ac:dyDescent="0.25">
      <c r="D390" s="1"/>
      <c r="AO390" s="1"/>
      <c r="BE390" s="2">
        <f t="shared" si="6"/>
        <v>0</v>
      </c>
    </row>
    <row r="391" spans="4:57" x14ac:dyDescent="0.25">
      <c r="D391" s="1"/>
      <c r="AO391" s="1"/>
      <c r="BE391" s="2">
        <f t="shared" si="6"/>
        <v>0</v>
      </c>
    </row>
    <row r="392" spans="4:57" x14ac:dyDescent="0.25">
      <c r="D392" s="1"/>
      <c r="AO392" s="1"/>
      <c r="BE392" s="2">
        <f t="shared" si="6"/>
        <v>0</v>
      </c>
    </row>
    <row r="393" spans="4:57" x14ac:dyDescent="0.25">
      <c r="D393" s="1"/>
      <c r="AO393" s="1"/>
      <c r="BE393" s="2">
        <f t="shared" si="6"/>
        <v>0</v>
      </c>
    </row>
    <row r="394" spans="4:57" x14ac:dyDescent="0.25">
      <c r="D394" s="1"/>
      <c r="AO394" s="1"/>
      <c r="BE394" s="2">
        <f t="shared" si="6"/>
        <v>0</v>
      </c>
    </row>
    <row r="395" spans="4:57" x14ac:dyDescent="0.25">
      <c r="D395" s="1"/>
      <c r="AO395" s="1"/>
      <c r="BE395" s="2">
        <f t="shared" si="6"/>
        <v>0</v>
      </c>
    </row>
    <row r="396" spans="4:57" x14ac:dyDescent="0.25">
      <c r="D396" s="1"/>
      <c r="AO396" s="1"/>
      <c r="BE396" s="2">
        <f t="shared" si="6"/>
        <v>0</v>
      </c>
    </row>
    <row r="397" spans="4:57" x14ac:dyDescent="0.25">
      <c r="BE397" s="2">
        <f t="shared" si="6"/>
        <v>0</v>
      </c>
    </row>
    <row r="398" spans="4:57" x14ac:dyDescent="0.25">
      <c r="D398" s="1"/>
      <c r="AO398" s="1"/>
      <c r="BE398" s="2">
        <f t="shared" si="6"/>
        <v>0</v>
      </c>
    </row>
    <row r="399" spans="4:57" x14ac:dyDescent="0.25">
      <c r="D399" s="1"/>
      <c r="AO399" s="1"/>
      <c r="BE399" s="2">
        <f t="shared" si="6"/>
        <v>0</v>
      </c>
    </row>
    <row r="400" spans="4:57" x14ac:dyDescent="0.25">
      <c r="D400" s="1"/>
      <c r="AO400" s="1"/>
      <c r="BE400" s="2">
        <f t="shared" si="6"/>
        <v>0</v>
      </c>
    </row>
    <row r="401" spans="4:57" x14ac:dyDescent="0.25">
      <c r="D401" s="1"/>
      <c r="AO401" s="1"/>
      <c r="BE401" s="2">
        <f t="shared" si="6"/>
        <v>0</v>
      </c>
    </row>
    <row r="402" spans="4:57" x14ac:dyDescent="0.25">
      <c r="BE402" s="2">
        <f t="shared" si="6"/>
        <v>0</v>
      </c>
    </row>
    <row r="403" spans="4:57" x14ac:dyDescent="0.25">
      <c r="BE403" s="2">
        <f t="shared" si="6"/>
        <v>0</v>
      </c>
    </row>
    <row r="404" spans="4:57" x14ac:dyDescent="0.25">
      <c r="D404" s="1"/>
      <c r="BE404" s="2">
        <f t="shared" si="6"/>
        <v>0</v>
      </c>
    </row>
    <row r="405" spans="4:57" x14ac:dyDescent="0.25">
      <c r="D405" s="1"/>
      <c r="AO405" s="1"/>
      <c r="BE405" s="2">
        <f t="shared" si="6"/>
        <v>0</v>
      </c>
    </row>
    <row r="406" spans="4:57" x14ac:dyDescent="0.25">
      <c r="D406" s="1"/>
      <c r="AO406" s="1"/>
      <c r="BE406" s="2">
        <f t="shared" si="6"/>
        <v>0</v>
      </c>
    </row>
    <row r="407" spans="4:57" x14ac:dyDescent="0.25">
      <c r="D407" s="1"/>
      <c r="AO407" s="1"/>
      <c r="BE407" s="2">
        <f t="shared" si="6"/>
        <v>0</v>
      </c>
    </row>
    <row r="408" spans="4:57" x14ac:dyDescent="0.25">
      <c r="D408" s="1"/>
      <c r="AO408" s="1"/>
      <c r="BE408" s="2">
        <f t="shared" si="6"/>
        <v>0</v>
      </c>
    </row>
    <row r="409" spans="4:57" x14ac:dyDescent="0.25">
      <c r="D409" s="1"/>
      <c r="AO409" s="1"/>
      <c r="BE409" s="2">
        <f t="shared" si="6"/>
        <v>0</v>
      </c>
    </row>
    <row r="410" spans="4:57" x14ac:dyDescent="0.25">
      <c r="D410" s="1"/>
      <c r="AO410" s="1"/>
      <c r="BE410" s="2">
        <f t="shared" si="6"/>
        <v>0</v>
      </c>
    </row>
    <row r="411" spans="4:57" x14ac:dyDescent="0.25">
      <c r="D411" s="1"/>
      <c r="AO411" s="1"/>
      <c r="BE411" s="2">
        <f t="shared" si="6"/>
        <v>0</v>
      </c>
    </row>
    <row r="412" spans="4:57" x14ac:dyDescent="0.25">
      <c r="BE412" s="2">
        <f t="shared" si="6"/>
        <v>0</v>
      </c>
    </row>
    <row r="413" spans="4:57" x14ac:dyDescent="0.25">
      <c r="BE413" s="2">
        <f t="shared" si="6"/>
        <v>0</v>
      </c>
    </row>
    <row r="414" spans="4:57" x14ac:dyDescent="0.25">
      <c r="BE414" s="2">
        <f t="shared" si="6"/>
        <v>0</v>
      </c>
    </row>
    <row r="415" spans="4:57" x14ac:dyDescent="0.25">
      <c r="BE415" s="2">
        <f t="shared" si="6"/>
        <v>0</v>
      </c>
    </row>
    <row r="416" spans="4:57" x14ac:dyDescent="0.25">
      <c r="BE416" s="2">
        <f t="shared" si="6"/>
        <v>0</v>
      </c>
    </row>
    <row r="417" spans="4:57" x14ac:dyDescent="0.25">
      <c r="D417" s="1"/>
      <c r="AO417" s="1"/>
      <c r="BE417" s="2">
        <f t="shared" si="6"/>
        <v>0</v>
      </c>
    </row>
    <row r="418" spans="4:57" x14ac:dyDescent="0.25">
      <c r="D418" s="1"/>
      <c r="AO418" s="1"/>
      <c r="BE418" s="2">
        <f t="shared" si="6"/>
        <v>0</v>
      </c>
    </row>
    <row r="419" spans="4:57" x14ac:dyDescent="0.25">
      <c r="D419" s="1"/>
      <c r="AO419" s="1"/>
      <c r="BE419" s="2">
        <f t="shared" si="6"/>
        <v>0</v>
      </c>
    </row>
    <row r="420" spans="4:57" x14ac:dyDescent="0.25">
      <c r="D420" s="1"/>
      <c r="AO420" s="1"/>
      <c r="BE420" s="2">
        <f t="shared" si="6"/>
        <v>0</v>
      </c>
    </row>
    <row r="421" spans="4:57" x14ac:dyDescent="0.25">
      <c r="D421" s="1"/>
      <c r="AO421" s="1"/>
      <c r="BE421" s="2">
        <f t="shared" si="6"/>
        <v>0</v>
      </c>
    </row>
    <row r="422" spans="4:57" x14ac:dyDescent="0.25">
      <c r="D422" s="1"/>
      <c r="AO422" s="1"/>
      <c r="BE422" s="2">
        <f t="shared" si="6"/>
        <v>0</v>
      </c>
    </row>
    <row r="423" spans="4:57" x14ac:dyDescent="0.25">
      <c r="D423" s="1"/>
      <c r="AO423" s="1"/>
      <c r="BE423" s="2">
        <f t="shared" si="6"/>
        <v>0</v>
      </c>
    </row>
    <row r="424" spans="4:57" x14ac:dyDescent="0.25">
      <c r="D424" s="1"/>
      <c r="AO424" s="1"/>
      <c r="BE424" s="2">
        <f t="shared" si="6"/>
        <v>0</v>
      </c>
    </row>
    <row r="425" spans="4:57" x14ac:dyDescent="0.25">
      <c r="D425" s="1"/>
      <c r="AO425" s="1"/>
      <c r="BE425" s="2">
        <f t="shared" si="6"/>
        <v>0</v>
      </c>
    </row>
    <row r="426" spans="4:57" x14ac:dyDescent="0.25">
      <c r="D426" s="1"/>
      <c r="AO426" s="1"/>
      <c r="BE426" s="2">
        <f t="shared" si="6"/>
        <v>0</v>
      </c>
    </row>
    <row r="427" spans="4:57" x14ac:dyDescent="0.25">
      <c r="D427" s="1"/>
      <c r="AO427" s="1"/>
      <c r="BE427" s="2">
        <f t="shared" si="6"/>
        <v>0</v>
      </c>
    </row>
    <row r="428" spans="4:57" x14ac:dyDescent="0.25">
      <c r="D428" s="1"/>
      <c r="AO428" s="1"/>
      <c r="BE428" s="2">
        <f t="shared" si="6"/>
        <v>0</v>
      </c>
    </row>
    <row r="429" spans="4:57" x14ac:dyDescent="0.25">
      <c r="D429" s="1"/>
      <c r="AO429" s="1"/>
      <c r="BE429" s="2">
        <f t="shared" si="6"/>
        <v>0</v>
      </c>
    </row>
    <row r="430" spans="4:57" x14ac:dyDescent="0.25">
      <c r="D430" s="1"/>
      <c r="AO430" s="1"/>
      <c r="BE430" s="2">
        <f t="shared" si="6"/>
        <v>0</v>
      </c>
    </row>
    <row r="431" spans="4:57" x14ac:dyDescent="0.25">
      <c r="D431" s="1"/>
      <c r="AO431" s="1"/>
      <c r="BE431" s="2">
        <f t="shared" si="6"/>
        <v>0</v>
      </c>
    </row>
    <row r="432" spans="4:57" x14ac:dyDescent="0.25">
      <c r="D432" s="1"/>
      <c r="AO432" s="1"/>
      <c r="BE432" s="2">
        <f t="shared" si="6"/>
        <v>0</v>
      </c>
    </row>
    <row r="433" spans="4:57" x14ac:dyDescent="0.25">
      <c r="BE433" s="2">
        <f t="shared" si="6"/>
        <v>0</v>
      </c>
    </row>
    <row r="434" spans="4:57" x14ac:dyDescent="0.25">
      <c r="D434" s="1"/>
      <c r="AO434" s="1"/>
      <c r="BE434" s="2">
        <f t="shared" si="6"/>
        <v>0</v>
      </c>
    </row>
    <row r="435" spans="4:57" x14ac:dyDescent="0.25">
      <c r="D435" s="1"/>
      <c r="AO435" s="1"/>
      <c r="BE435" s="2">
        <f t="shared" si="6"/>
        <v>0</v>
      </c>
    </row>
    <row r="436" spans="4:57" x14ac:dyDescent="0.25">
      <c r="D436" s="1"/>
      <c r="AO436" s="1"/>
      <c r="BE436" s="2">
        <f t="shared" si="6"/>
        <v>0</v>
      </c>
    </row>
    <row r="437" spans="4:57" x14ac:dyDescent="0.25">
      <c r="D437" s="1"/>
      <c r="AO437" s="1"/>
      <c r="BE437" s="2">
        <f t="shared" si="6"/>
        <v>0</v>
      </c>
    </row>
    <row r="438" spans="4:57" x14ac:dyDescent="0.25">
      <c r="D438" s="1"/>
      <c r="AO438" s="1"/>
      <c r="BE438" s="2">
        <f t="shared" si="6"/>
        <v>0</v>
      </c>
    </row>
    <row r="439" spans="4:57" x14ac:dyDescent="0.25">
      <c r="D439" s="1"/>
      <c r="AO439" s="1"/>
      <c r="BE439" s="2">
        <f t="shared" si="6"/>
        <v>0</v>
      </c>
    </row>
    <row r="440" spans="4:57" x14ac:dyDescent="0.25">
      <c r="D440" s="1"/>
      <c r="AO440" s="1"/>
      <c r="BE440" s="2">
        <f t="shared" si="6"/>
        <v>0</v>
      </c>
    </row>
    <row r="441" spans="4:57" x14ac:dyDescent="0.25">
      <c r="D441" s="1"/>
      <c r="AO441" s="1"/>
      <c r="BE441" s="2">
        <f t="shared" si="6"/>
        <v>0</v>
      </c>
    </row>
    <row r="442" spans="4:57" x14ac:dyDescent="0.25">
      <c r="D442" s="1"/>
      <c r="AO442" s="1"/>
      <c r="BE442" s="2">
        <f t="shared" si="6"/>
        <v>0</v>
      </c>
    </row>
    <row r="443" spans="4:57" x14ac:dyDescent="0.25">
      <c r="D443" s="1"/>
      <c r="AO443" s="1"/>
      <c r="BE443" s="2">
        <f t="shared" si="6"/>
        <v>0</v>
      </c>
    </row>
    <row r="444" spans="4:57" x14ac:dyDescent="0.25">
      <c r="D444" s="1"/>
      <c r="AO444" s="1"/>
      <c r="BE444" s="2">
        <f t="shared" si="6"/>
        <v>0</v>
      </c>
    </row>
    <row r="445" spans="4:57" x14ac:dyDescent="0.25">
      <c r="D445" s="1"/>
      <c r="AO445" s="1"/>
      <c r="BE445" s="2">
        <f t="shared" si="6"/>
        <v>0</v>
      </c>
    </row>
    <row r="446" spans="4:57" x14ac:dyDescent="0.25">
      <c r="D446" s="1"/>
      <c r="AO446" s="1"/>
      <c r="BE446" s="2">
        <f t="shared" si="6"/>
        <v>0</v>
      </c>
    </row>
    <row r="447" spans="4:57" x14ac:dyDescent="0.25">
      <c r="BE447" s="2">
        <f t="shared" si="6"/>
        <v>0</v>
      </c>
    </row>
    <row r="448" spans="4:57" x14ac:dyDescent="0.25">
      <c r="D448" s="1"/>
      <c r="AO448" s="1"/>
      <c r="BE448" s="2">
        <f t="shared" si="6"/>
        <v>0</v>
      </c>
    </row>
    <row r="449" spans="4:57" x14ac:dyDescent="0.25">
      <c r="D449" s="1"/>
      <c r="AO449" s="1"/>
      <c r="BE449" s="2">
        <f t="shared" si="6"/>
        <v>0</v>
      </c>
    </row>
    <row r="450" spans="4:57" x14ac:dyDescent="0.25">
      <c r="D450" s="1"/>
      <c r="AO450" s="1"/>
      <c r="BE450" s="2">
        <f t="shared" si="6"/>
        <v>0</v>
      </c>
    </row>
    <row r="451" spans="4:57" x14ac:dyDescent="0.25">
      <c r="D451" s="1"/>
      <c r="AO451" s="1"/>
      <c r="BE451" s="2">
        <f t="shared" ref="BE451:BE514" si="7">SUMIFS(E:E,AR:AR,AR451,A:A,"=A")
+SUMIFS(M:M,AR:AR,AR451)
-SUMIFS(N:N,AR:AR,AR451,A:A,"&lt;&gt;C")</f>
        <v>0</v>
      </c>
    </row>
    <row r="452" spans="4:57" x14ac:dyDescent="0.25">
      <c r="D452" s="1"/>
      <c r="AO452" s="1"/>
      <c r="BE452" s="2">
        <f t="shared" si="7"/>
        <v>0</v>
      </c>
    </row>
    <row r="453" spans="4:57" x14ac:dyDescent="0.25">
      <c r="D453" s="1"/>
      <c r="AO453" s="1"/>
      <c r="BE453" s="2">
        <f t="shared" si="7"/>
        <v>0</v>
      </c>
    </row>
    <row r="454" spans="4:57" x14ac:dyDescent="0.25">
      <c r="D454" s="1"/>
      <c r="AO454" s="1"/>
      <c r="BE454" s="2">
        <f t="shared" si="7"/>
        <v>0</v>
      </c>
    </row>
    <row r="455" spans="4:57" x14ac:dyDescent="0.25">
      <c r="D455" s="1"/>
      <c r="AO455" s="1"/>
      <c r="BE455" s="2">
        <f t="shared" si="7"/>
        <v>0</v>
      </c>
    </row>
    <row r="456" spans="4:57" x14ac:dyDescent="0.25">
      <c r="D456" s="1"/>
      <c r="AO456" s="1"/>
      <c r="BE456" s="2">
        <f t="shared" si="7"/>
        <v>0</v>
      </c>
    </row>
    <row r="457" spans="4:57" x14ac:dyDescent="0.25">
      <c r="D457" s="1"/>
      <c r="AO457" s="1"/>
      <c r="BE457" s="2">
        <f t="shared" si="7"/>
        <v>0</v>
      </c>
    </row>
    <row r="458" spans="4:57" x14ac:dyDescent="0.25">
      <c r="D458" s="1"/>
      <c r="AO458" s="1"/>
      <c r="BE458" s="2">
        <f t="shared" si="7"/>
        <v>0</v>
      </c>
    </row>
    <row r="459" spans="4:57" x14ac:dyDescent="0.25">
      <c r="D459" s="1"/>
      <c r="AO459" s="1"/>
      <c r="BE459" s="2">
        <f t="shared" si="7"/>
        <v>0</v>
      </c>
    </row>
    <row r="460" spans="4:57" x14ac:dyDescent="0.25">
      <c r="D460" s="1"/>
      <c r="AO460" s="1"/>
      <c r="BE460" s="2">
        <f t="shared" si="7"/>
        <v>0</v>
      </c>
    </row>
    <row r="461" spans="4:57" x14ac:dyDescent="0.25">
      <c r="D461" s="1"/>
      <c r="AO461" s="1"/>
      <c r="BE461" s="2">
        <f t="shared" si="7"/>
        <v>0</v>
      </c>
    </row>
    <row r="462" spans="4:57" x14ac:dyDescent="0.25">
      <c r="D462" s="1"/>
      <c r="AO462" s="1"/>
      <c r="BE462" s="2">
        <f t="shared" si="7"/>
        <v>0</v>
      </c>
    </row>
    <row r="463" spans="4:57" x14ac:dyDescent="0.25">
      <c r="D463" s="1"/>
      <c r="AO463" s="1"/>
      <c r="BE463" s="2">
        <f t="shared" si="7"/>
        <v>0</v>
      </c>
    </row>
    <row r="464" spans="4:57" x14ac:dyDescent="0.25">
      <c r="BE464" s="2">
        <f t="shared" si="7"/>
        <v>0</v>
      </c>
    </row>
    <row r="465" spans="4:57" x14ac:dyDescent="0.25">
      <c r="D465" s="1"/>
      <c r="AO465" s="1"/>
      <c r="BE465" s="2">
        <f t="shared" si="7"/>
        <v>0</v>
      </c>
    </row>
    <row r="466" spans="4:57" x14ac:dyDescent="0.25">
      <c r="D466" s="1"/>
      <c r="AO466" s="1"/>
      <c r="BE466" s="2">
        <f t="shared" si="7"/>
        <v>0</v>
      </c>
    </row>
    <row r="467" spans="4:57" x14ac:dyDescent="0.25">
      <c r="D467" s="1"/>
      <c r="AO467" s="1"/>
      <c r="BE467" s="2">
        <f t="shared" si="7"/>
        <v>0</v>
      </c>
    </row>
    <row r="468" spans="4:57" x14ac:dyDescent="0.25">
      <c r="D468" s="1"/>
      <c r="AO468" s="1"/>
      <c r="BE468" s="2">
        <f t="shared" si="7"/>
        <v>0</v>
      </c>
    </row>
    <row r="469" spans="4:57" x14ac:dyDescent="0.25">
      <c r="D469" s="1"/>
      <c r="AO469" s="1"/>
      <c r="BE469" s="2">
        <f t="shared" si="7"/>
        <v>0</v>
      </c>
    </row>
    <row r="470" spans="4:57" x14ac:dyDescent="0.25">
      <c r="D470" s="1"/>
      <c r="AO470" s="1"/>
      <c r="BE470" s="2">
        <f t="shared" si="7"/>
        <v>0</v>
      </c>
    </row>
    <row r="471" spans="4:57" x14ac:dyDescent="0.25">
      <c r="D471" s="1"/>
      <c r="AO471" s="1"/>
      <c r="BE471" s="2">
        <f t="shared" si="7"/>
        <v>0</v>
      </c>
    </row>
    <row r="472" spans="4:57" x14ac:dyDescent="0.25">
      <c r="D472" s="1"/>
      <c r="AO472" s="1"/>
      <c r="BE472" s="2">
        <f t="shared" si="7"/>
        <v>0</v>
      </c>
    </row>
    <row r="473" spans="4:57" x14ac:dyDescent="0.25">
      <c r="D473" s="1"/>
      <c r="AO473" s="1"/>
      <c r="BE473" s="2">
        <f t="shared" si="7"/>
        <v>0</v>
      </c>
    </row>
    <row r="474" spans="4:57" x14ac:dyDescent="0.25">
      <c r="BE474" s="2">
        <f t="shared" si="7"/>
        <v>0</v>
      </c>
    </row>
    <row r="475" spans="4:57" x14ac:dyDescent="0.25">
      <c r="D475" s="1"/>
      <c r="BE475" s="2">
        <f t="shared" si="7"/>
        <v>0</v>
      </c>
    </row>
    <row r="476" spans="4:57" x14ac:dyDescent="0.25">
      <c r="D476" s="1"/>
      <c r="AO476" s="1"/>
      <c r="BE476" s="2">
        <f t="shared" si="7"/>
        <v>0</v>
      </c>
    </row>
    <row r="477" spans="4:57" x14ac:dyDescent="0.25">
      <c r="D477" s="1"/>
      <c r="AO477" s="1"/>
      <c r="BE477" s="2">
        <f t="shared" si="7"/>
        <v>0</v>
      </c>
    </row>
    <row r="478" spans="4:57" x14ac:dyDescent="0.25">
      <c r="D478" s="1"/>
      <c r="AO478" s="1"/>
      <c r="BE478" s="2">
        <f t="shared" si="7"/>
        <v>0</v>
      </c>
    </row>
    <row r="479" spans="4:57" x14ac:dyDescent="0.25">
      <c r="D479" s="1"/>
      <c r="AO479" s="1"/>
      <c r="BE479" s="2">
        <f t="shared" si="7"/>
        <v>0</v>
      </c>
    </row>
    <row r="480" spans="4:57" x14ac:dyDescent="0.25">
      <c r="D480" s="1"/>
      <c r="AO480" s="1"/>
      <c r="BE480" s="2">
        <f t="shared" si="7"/>
        <v>0</v>
      </c>
    </row>
    <row r="481" spans="4:57" x14ac:dyDescent="0.25">
      <c r="D481" s="1"/>
      <c r="AO481" s="1"/>
      <c r="BE481" s="2">
        <f t="shared" si="7"/>
        <v>0</v>
      </c>
    </row>
    <row r="482" spans="4:57" x14ac:dyDescent="0.25">
      <c r="D482" s="1"/>
      <c r="AO482" s="1"/>
      <c r="BE482" s="2">
        <f t="shared" si="7"/>
        <v>0</v>
      </c>
    </row>
    <row r="483" spans="4:57" x14ac:dyDescent="0.25">
      <c r="D483" s="1"/>
      <c r="AO483" s="1"/>
      <c r="BE483" s="2">
        <f t="shared" si="7"/>
        <v>0</v>
      </c>
    </row>
    <row r="484" spans="4:57" x14ac:dyDescent="0.25">
      <c r="D484" s="1"/>
      <c r="AO484" s="1"/>
      <c r="BE484" s="2">
        <f t="shared" si="7"/>
        <v>0</v>
      </c>
    </row>
    <row r="485" spans="4:57" x14ac:dyDescent="0.25">
      <c r="D485" s="1"/>
      <c r="AO485" s="1"/>
      <c r="BE485" s="2">
        <f t="shared" si="7"/>
        <v>0</v>
      </c>
    </row>
    <row r="486" spans="4:57" x14ac:dyDescent="0.25">
      <c r="D486" s="1"/>
      <c r="AO486" s="1"/>
      <c r="BE486" s="2">
        <f t="shared" si="7"/>
        <v>0</v>
      </c>
    </row>
    <row r="487" spans="4:57" x14ac:dyDescent="0.25">
      <c r="D487" s="1"/>
      <c r="AO487" s="1"/>
      <c r="BE487" s="2">
        <f t="shared" si="7"/>
        <v>0</v>
      </c>
    </row>
    <row r="488" spans="4:57" x14ac:dyDescent="0.25">
      <c r="D488" s="1"/>
      <c r="AO488" s="1"/>
      <c r="BE488" s="2">
        <f t="shared" si="7"/>
        <v>0</v>
      </c>
    </row>
    <row r="489" spans="4:57" x14ac:dyDescent="0.25">
      <c r="D489" s="1"/>
      <c r="AO489" s="1"/>
      <c r="BE489" s="2">
        <f t="shared" si="7"/>
        <v>0</v>
      </c>
    </row>
    <row r="490" spans="4:57" x14ac:dyDescent="0.25">
      <c r="D490" s="1"/>
      <c r="AO490" s="1"/>
      <c r="BE490" s="2">
        <f t="shared" si="7"/>
        <v>0</v>
      </c>
    </row>
    <row r="491" spans="4:57" x14ac:dyDescent="0.25">
      <c r="BE491" s="2">
        <f t="shared" si="7"/>
        <v>0</v>
      </c>
    </row>
    <row r="492" spans="4:57" x14ac:dyDescent="0.25">
      <c r="BE492" s="2">
        <f t="shared" si="7"/>
        <v>0</v>
      </c>
    </row>
    <row r="493" spans="4:57" x14ac:dyDescent="0.25">
      <c r="BE493" s="2">
        <f t="shared" si="7"/>
        <v>0</v>
      </c>
    </row>
    <row r="494" spans="4:57" x14ac:dyDescent="0.25">
      <c r="BE494" s="2">
        <f t="shared" si="7"/>
        <v>0</v>
      </c>
    </row>
    <row r="495" spans="4:57" x14ac:dyDescent="0.25">
      <c r="BE495" s="2">
        <f t="shared" si="7"/>
        <v>0</v>
      </c>
    </row>
    <row r="496" spans="4:57" x14ac:dyDescent="0.25">
      <c r="D496" s="1"/>
      <c r="AO496" s="1"/>
      <c r="BE496" s="2">
        <f t="shared" si="7"/>
        <v>0</v>
      </c>
    </row>
    <row r="497" spans="4:57" x14ac:dyDescent="0.25">
      <c r="D497" s="1"/>
      <c r="AO497" s="1"/>
      <c r="BE497" s="2">
        <f t="shared" si="7"/>
        <v>0</v>
      </c>
    </row>
    <row r="498" spans="4:57" x14ac:dyDescent="0.25">
      <c r="D498" s="1"/>
      <c r="AO498" s="1"/>
      <c r="BE498" s="2">
        <f t="shared" si="7"/>
        <v>0</v>
      </c>
    </row>
    <row r="499" spans="4:57" x14ac:dyDescent="0.25">
      <c r="BE499" s="2">
        <f t="shared" si="7"/>
        <v>0</v>
      </c>
    </row>
    <row r="500" spans="4:57" x14ac:dyDescent="0.25">
      <c r="BE500" s="2">
        <f t="shared" si="7"/>
        <v>0</v>
      </c>
    </row>
    <row r="501" spans="4:57" x14ac:dyDescent="0.25">
      <c r="BE501" s="2">
        <f t="shared" si="7"/>
        <v>0</v>
      </c>
    </row>
    <row r="502" spans="4:57" x14ac:dyDescent="0.25">
      <c r="BE502" s="2">
        <f t="shared" si="7"/>
        <v>0</v>
      </c>
    </row>
    <row r="503" spans="4:57" x14ac:dyDescent="0.25">
      <c r="D503" s="1"/>
      <c r="BE503" s="2">
        <f t="shared" si="7"/>
        <v>0</v>
      </c>
    </row>
    <row r="504" spans="4:57" x14ac:dyDescent="0.25">
      <c r="D504" s="1"/>
      <c r="AO504" s="1"/>
      <c r="BE504" s="2">
        <f t="shared" si="7"/>
        <v>0</v>
      </c>
    </row>
    <row r="505" spans="4:57" x14ac:dyDescent="0.25">
      <c r="D505" s="1"/>
      <c r="AO505" s="1"/>
      <c r="BE505" s="2">
        <f t="shared" si="7"/>
        <v>0</v>
      </c>
    </row>
    <row r="506" spans="4:57" x14ac:dyDescent="0.25">
      <c r="D506" s="1"/>
      <c r="AO506" s="1"/>
      <c r="BE506" s="2">
        <f t="shared" si="7"/>
        <v>0</v>
      </c>
    </row>
    <row r="507" spans="4:57" x14ac:dyDescent="0.25">
      <c r="D507" s="1"/>
      <c r="AO507" s="1"/>
      <c r="BE507" s="2">
        <f t="shared" si="7"/>
        <v>0</v>
      </c>
    </row>
    <row r="508" spans="4:57" x14ac:dyDescent="0.25">
      <c r="D508" s="1"/>
      <c r="AO508" s="1"/>
      <c r="BE508" s="2">
        <f t="shared" si="7"/>
        <v>0</v>
      </c>
    </row>
    <row r="509" spans="4:57" x14ac:dyDescent="0.25">
      <c r="D509" s="1"/>
      <c r="AO509" s="1"/>
      <c r="BE509" s="2">
        <f t="shared" si="7"/>
        <v>0</v>
      </c>
    </row>
    <row r="510" spans="4:57" x14ac:dyDescent="0.25">
      <c r="D510" s="1"/>
      <c r="AO510" s="1"/>
      <c r="BE510" s="2">
        <f t="shared" si="7"/>
        <v>0</v>
      </c>
    </row>
    <row r="511" spans="4:57" x14ac:dyDescent="0.25">
      <c r="D511" s="1"/>
      <c r="AO511" s="1"/>
      <c r="BE511" s="2">
        <f t="shared" si="7"/>
        <v>0</v>
      </c>
    </row>
    <row r="512" spans="4:57" x14ac:dyDescent="0.25">
      <c r="D512" s="1"/>
      <c r="AO512" s="1"/>
      <c r="BE512" s="2">
        <f t="shared" si="7"/>
        <v>0</v>
      </c>
    </row>
    <row r="513" spans="4:57" x14ac:dyDescent="0.25">
      <c r="D513" s="1"/>
      <c r="AO513" s="1"/>
      <c r="BE513" s="2">
        <f t="shared" si="7"/>
        <v>0</v>
      </c>
    </row>
    <row r="514" spans="4:57" x14ac:dyDescent="0.25">
      <c r="D514" s="1"/>
      <c r="AO514" s="1"/>
      <c r="BE514" s="2">
        <f t="shared" si="7"/>
        <v>0</v>
      </c>
    </row>
    <row r="515" spans="4:57" x14ac:dyDescent="0.25">
      <c r="D515" s="1"/>
      <c r="AO515" s="1"/>
      <c r="BE515" s="2">
        <f t="shared" ref="BE515:BE578" si="8">SUMIFS(E:E,AR:AR,AR515,A:A,"=A")
+SUMIFS(M:M,AR:AR,AR515)
-SUMIFS(N:N,AR:AR,AR515,A:A,"&lt;&gt;C")</f>
        <v>0</v>
      </c>
    </row>
    <row r="516" spans="4:57" x14ac:dyDescent="0.25">
      <c r="D516" s="1"/>
      <c r="AO516" s="1"/>
      <c r="BE516" s="2">
        <f t="shared" si="8"/>
        <v>0</v>
      </c>
    </row>
    <row r="517" spans="4:57" x14ac:dyDescent="0.25">
      <c r="D517" s="1"/>
      <c r="AO517" s="1"/>
      <c r="BE517" s="2">
        <f t="shared" si="8"/>
        <v>0</v>
      </c>
    </row>
    <row r="518" spans="4:57" x14ac:dyDescent="0.25">
      <c r="D518" s="1"/>
      <c r="AO518" s="1"/>
      <c r="BE518" s="2">
        <f t="shared" si="8"/>
        <v>0</v>
      </c>
    </row>
    <row r="519" spans="4:57" x14ac:dyDescent="0.25">
      <c r="BE519" s="2">
        <f t="shared" si="8"/>
        <v>0</v>
      </c>
    </row>
    <row r="520" spans="4:57" x14ac:dyDescent="0.25">
      <c r="D520" s="1"/>
      <c r="AO520" s="1"/>
      <c r="BE520" s="2">
        <f t="shared" si="8"/>
        <v>0</v>
      </c>
    </row>
    <row r="521" spans="4:57" x14ac:dyDescent="0.25">
      <c r="D521" s="1"/>
      <c r="AO521" s="1"/>
      <c r="BE521" s="2">
        <f t="shared" si="8"/>
        <v>0</v>
      </c>
    </row>
    <row r="522" spans="4:57" x14ac:dyDescent="0.25">
      <c r="D522" s="1"/>
      <c r="AO522" s="1"/>
      <c r="BE522" s="2">
        <f t="shared" si="8"/>
        <v>0</v>
      </c>
    </row>
    <row r="523" spans="4:57" x14ac:dyDescent="0.25">
      <c r="D523" s="1"/>
      <c r="AO523" s="1"/>
      <c r="BE523" s="2">
        <f t="shared" si="8"/>
        <v>0</v>
      </c>
    </row>
    <row r="524" spans="4:57" x14ac:dyDescent="0.25">
      <c r="D524" s="1"/>
      <c r="AO524" s="1"/>
      <c r="BE524" s="2">
        <f t="shared" si="8"/>
        <v>0</v>
      </c>
    </row>
    <row r="525" spans="4:57" x14ac:dyDescent="0.25">
      <c r="D525" s="1"/>
      <c r="AO525" s="1"/>
      <c r="BE525" s="2">
        <f t="shared" si="8"/>
        <v>0</v>
      </c>
    </row>
    <row r="526" spans="4:57" x14ac:dyDescent="0.25">
      <c r="D526" s="1"/>
      <c r="AO526" s="1"/>
      <c r="BE526" s="2">
        <f t="shared" si="8"/>
        <v>0</v>
      </c>
    </row>
    <row r="527" spans="4:57" x14ac:dyDescent="0.25">
      <c r="D527" s="1"/>
      <c r="AO527" s="1"/>
      <c r="BE527" s="2">
        <f t="shared" si="8"/>
        <v>0</v>
      </c>
    </row>
    <row r="528" spans="4:57" x14ac:dyDescent="0.25">
      <c r="D528" s="1"/>
      <c r="AO528" s="1"/>
      <c r="BE528" s="2">
        <f t="shared" si="8"/>
        <v>0</v>
      </c>
    </row>
    <row r="529" spans="4:57" x14ac:dyDescent="0.25">
      <c r="D529" s="1"/>
      <c r="AO529" s="1"/>
      <c r="BE529" s="2">
        <f t="shared" si="8"/>
        <v>0</v>
      </c>
    </row>
    <row r="530" spans="4:57" x14ac:dyDescent="0.25">
      <c r="D530" s="1"/>
      <c r="AO530" s="1"/>
      <c r="BE530" s="2">
        <f t="shared" si="8"/>
        <v>0</v>
      </c>
    </row>
    <row r="531" spans="4:57" x14ac:dyDescent="0.25">
      <c r="D531" s="1"/>
      <c r="AO531" s="1"/>
      <c r="BE531" s="2">
        <f t="shared" si="8"/>
        <v>0</v>
      </c>
    </row>
    <row r="532" spans="4:57" x14ac:dyDescent="0.25">
      <c r="BE532" s="2">
        <f t="shared" si="8"/>
        <v>0</v>
      </c>
    </row>
    <row r="533" spans="4:57" x14ac:dyDescent="0.25">
      <c r="BE533" s="2">
        <f t="shared" si="8"/>
        <v>0</v>
      </c>
    </row>
    <row r="534" spans="4:57" x14ac:dyDescent="0.25">
      <c r="BE534" s="2">
        <f t="shared" si="8"/>
        <v>0</v>
      </c>
    </row>
    <row r="535" spans="4:57" x14ac:dyDescent="0.25">
      <c r="BE535" s="2">
        <f t="shared" si="8"/>
        <v>0</v>
      </c>
    </row>
    <row r="536" spans="4:57" x14ac:dyDescent="0.25">
      <c r="BE536" s="2">
        <f t="shared" si="8"/>
        <v>0</v>
      </c>
    </row>
    <row r="537" spans="4:57" x14ac:dyDescent="0.25">
      <c r="BE537" s="2">
        <f t="shared" si="8"/>
        <v>0</v>
      </c>
    </row>
    <row r="538" spans="4:57" x14ac:dyDescent="0.25">
      <c r="BE538" s="2">
        <f t="shared" si="8"/>
        <v>0</v>
      </c>
    </row>
    <row r="539" spans="4:57" x14ac:dyDescent="0.25">
      <c r="BE539" s="2">
        <f t="shared" si="8"/>
        <v>0</v>
      </c>
    </row>
    <row r="540" spans="4:57" x14ac:dyDescent="0.25">
      <c r="BE540" s="2">
        <f t="shared" si="8"/>
        <v>0</v>
      </c>
    </row>
    <row r="541" spans="4:57" x14ac:dyDescent="0.25">
      <c r="D541" s="1"/>
      <c r="BE541" s="2">
        <f t="shared" si="8"/>
        <v>0</v>
      </c>
    </row>
    <row r="542" spans="4:57" x14ac:dyDescent="0.25">
      <c r="D542" s="1"/>
      <c r="AO542" s="1"/>
      <c r="BE542" s="2">
        <f t="shared" si="8"/>
        <v>0</v>
      </c>
    </row>
    <row r="543" spans="4:57" x14ac:dyDescent="0.25">
      <c r="D543" s="1"/>
      <c r="AO543" s="1"/>
      <c r="BE543" s="2">
        <f t="shared" si="8"/>
        <v>0</v>
      </c>
    </row>
    <row r="544" spans="4:57" x14ac:dyDescent="0.25">
      <c r="D544" s="1"/>
      <c r="AO544" s="1"/>
      <c r="BE544" s="2">
        <f t="shared" si="8"/>
        <v>0</v>
      </c>
    </row>
    <row r="545" spans="4:57" x14ac:dyDescent="0.25">
      <c r="D545" s="1"/>
      <c r="AO545" s="1"/>
      <c r="BE545" s="2">
        <f t="shared" si="8"/>
        <v>0</v>
      </c>
    </row>
    <row r="546" spans="4:57" x14ac:dyDescent="0.25">
      <c r="D546" s="1"/>
      <c r="AO546" s="1"/>
      <c r="BE546" s="2">
        <f t="shared" si="8"/>
        <v>0</v>
      </c>
    </row>
    <row r="547" spans="4:57" x14ac:dyDescent="0.25">
      <c r="D547" s="1"/>
      <c r="AO547" s="1"/>
      <c r="BE547" s="2">
        <f t="shared" si="8"/>
        <v>0</v>
      </c>
    </row>
    <row r="548" spans="4:57" x14ac:dyDescent="0.25">
      <c r="D548" s="1"/>
      <c r="AO548" s="1"/>
      <c r="BE548" s="2">
        <f t="shared" si="8"/>
        <v>0</v>
      </c>
    </row>
    <row r="549" spans="4:57" x14ac:dyDescent="0.25">
      <c r="D549" s="1"/>
      <c r="AO549" s="1"/>
      <c r="BE549" s="2">
        <f t="shared" si="8"/>
        <v>0</v>
      </c>
    </row>
    <row r="550" spans="4:57" x14ac:dyDescent="0.25">
      <c r="D550" s="1"/>
      <c r="AO550" s="1"/>
      <c r="BE550" s="2">
        <f t="shared" si="8"/>
        <v>0</v>
      </c>
    </row>
    <row r="551" spans="4:57" x14ac:dyDescent="0.25">
      <c r="D551" s="1"/>
      <c r="AO551" s="1"/>
      <c r="BE551" s="2">
        <f t="shared" si="8"/>
        <v>0</v>
      </c>
    </row>
    <row r="552" spans="4:57" x14ac:dyDescent="0.25">
      <c r="D552" s="1"/>
      <c r="AO552" s="1"/>
      <c r="BE552" s="2">
        <f t="shared" si="8"/>
        <v>0</v>
      </c>
    </row>
    <row r="553" spans="4:57" x14ac:dyDescent="0.25">
      <c r="D553" s="1"/>
      <c r="AO553" s="1"/>
      <c r="BE553" s="2">
        <f t="shared" si="8"/>
        <v>0</v>
      </c>
    </row>
    <row r="554" spans="4:57" x14ac:dyDescent="0.25">
      <c r="BE554" s="2">
        <f t="shared" si="8"/>
        <v>0</v>
      </c>
    </row>
    <row r="555" spans="4:57" x14ac:dyDescent="0.25">
      <c r="D555" s="1"/>
      <c r="AO555" s="1"/>
      <c r="BE555" s="2">
        <f t="shared" si="8"/>
        <v>0</v>
      </c>
    </row>
    <row r="556" spans="4:57" x14ac:dyDescent="0.25">
      <c r="D556" s="1"/>
      <c r="AO556" s="1"/>
      <c r="BE556" s="2">
        <f t="shared" si="8"/>
        <v>0</v>
      </c>
    </row>
    <row r="557" spans="4:57" x14ac:dyDescent="0.25">
      <c r="D557" s="1"/>
      <c r="AO557" s="1"/>
      <c r="BE557" s="2">
        <f t="shared" si="8"/>
        <v>0</v>
      </c>
    </row>
    <row r="558" spans="4:57" x14ac:dyDescent="0.25">
      <c r="D558" s="1"/>
      <c r="AO558" s="1"/>
      <c r="BE558" s="2">
        <f t="shared" si="8"/>
        <v>0</v>
      </c>
    </row>
    <row r="559" spans="4:57" x14ac:dyDescent="0.25">
      <c r="D559" s="1"/>
      <c r="AO559" s="1"/>
      <c r="BE559" s="2">
        <f t="shared" si="8"/>
        <v>0</v>
      </c>
    </row>
    <row r="560" spans="4:57" x14ac:dyDescent="0.25">
      <c r="D560" s="1"/>
      <c r="AO560" s="1"/>
      <c r="BE560" s="2">
        <f t="shared" si="8"/>
        <v>0</v>
      </c>
    </row>
    <row r="561" spans="4:57" x14ac:dyDescent="0.25">
      <c r="D561" s="1"/>
      <c r="AO561" s="1"/>
      <c r="BE561" s="2">
        <f t="shared" si="8"/>
        <v>0</v>
      </c>
    </row>
    <row r="562" spans="4:57" x14ac:dyDescent="0.25">
      <c r="D562" s="1"/>
      <c r="AO562" s="1"/>
      <c r="BE562" s="2">
        <f t="shared" si="8"/>
        <v>0</v>
      </c>
    </row>
    <row r="563" spans="4:57" x14ac:dyDescent="0.25">
      <c r="D563" s="1"/>
      <c r="AO563" s="1"/>
      <c r="BE563" s="2">
        <f t="shared" si="8"/>
        <v>0</v>
      </c>
    </row>
    <row r="564" spans="4:57" x14ac:dyDescent="0.25">
      <c r="D564" s="1"/>
      <c r="AO564" s="1"/>
      <c r="BE564" s="2">
        <f t="shared" si="8"/>
        <v>0</v>
      </c>
    </row>
    <row r="565" spans="4:57" x14ac:dyDescent="0.25">
      <c r="D565" s="1"/>
      <c r="AO565" s="1"/>
      <c r="BE565" s="2">
        <f t="shared" si="8"/>
        <v>0</v>
      </c>
    </row>
    <row r="566" spans="4:57" x14ac:dyDescent="0.25">
      <c r="D566" s="1"/>
      <c r="AO566" s="1"/>
      <c r="BE566" s="2">
        <f t="shared" si="8"/>
        <v>0</v>
      </c>
    </row>
    <row r="567" spans="4:57" x14ac:dyDescent="0.25">
      <c r="BE567" s="2">
        <f t="shared" si="8"/>
        <v>0</v>
      </c>
    </row>
    <row r="568" spans="4:57" x14ac:dyDescent="0.25">
      <c r="D568" s="1"/>
      <c r="AO568" s="1"/>
      <c r="BE568" s="2">
        <f t="shared" si="8"/>
        <v>0</v>
      </c>
    </row>
    <row r="569" spans="4:57" x14ac:dyDescent="0.25">
      <c r="D569" s="1"/>
      <c r="AO569" s="1"/>
      <c r="BE569" s="2">
        <f t="shared" si="8"/>
        <v>0</v>
      </c>
    </row>
    <row r="570" spans="4:57" x14ac:dyDescent="0.25">
      <c r="D570" s="1"/>
      <c r="AO570" s="1"/>
      <c r="BE570" s="2">
        <f t="shared" si="8"/>
        <v>0</v>
      </c>
    </row>
    <row r="571" spans="4:57" x14ac:dyDescent="0.25">
      <c r="D571" s="1"/>
      <c r="AO571" s="1"/>
      <c r="BE571" s="2">
        <f t="shared" si="8"/>
        <v>0</v>
      </c>
    </row>
    <row r="572" spans="4:57" x14ac:dyDescent="0.25">
      <c r="D572" s="1"/>
      <c r="AO572" s="1"/>
      <c r="BE572" s="2">
        <f t="shared" si="8"/>
        <v>0</v>
      </c>
    </row>
    <row r="573" spans="4:57" x14ac:dyDescent="0.25">
      <c r="D573" s="1"/>
      <c r="AO573" s="1"/>
      <c r="BE573" s="2">
        <f t="shared" si="8"/>
        <v>0</v>
      </c>
    </row>
    <row r="574" spans="4:57" x14ac:dyDescent="0.25">
      <c r="D574" s="1"/>
      <c r="AO574" s="1"/>
      <c r="BE574" s="2">
        <f t="shared" si="8"/>
        <v>0</v>
      </c>
    </row>
    <row r="575" spans="4:57" x14ac:dyDescent="0.25">
      <c r="D575" s="1"/>
      <c r="AO575" s="1"/>
      <c r="BE575" s="2">
        <f t="shared" si="8"/>
        <v>0</v>
      </c>
    </row>
    <row r="576" spans="4:57" x14ac:dyDescent="0.25">
      <c r="D576" s="1"/>
      <c r="AO576" s="1"/>
      <c r="BE576" s="2">
        <f t="shared" si="8"/>
        <v>0</v>
      </c>
    </row>
    <row r="577" spans="4:57" x14ac:dyDescent="0.25">
      <c r="D577" s="1"/>
      <c r="AO577" s="1"/>
      <c r="BE577" s="2">
        <f t="shared" si="8"/>
        <v>0</v>
      </c>
    </row>
    <row r="578" spans="4:57" x14ac:dyDescent="0.25">
      <c r="D578" s="1"/>
      <c r="AO578" s="1"/>
      <c r="BE578" s="2">
        <f t="shared" si="8"/>
        <v>0</v>
      </c>
    </row>
    <row r="579" spans="4:57" x14ac:dyDescent="0.25">
      <c r="D579" s="1"/>
      <c r="AO579" s="1"/>
      <c r="BE579" s="2">
        <f t="shared" ref="BE579:BE642" si="9">SUMIFS(E:E,AR:AR,AR579,A:A,"=A")
+SUMIFS(M:M,AR:AR,AR579)
-SUMIFS(N:N,AR:AR,AR579,A:A,"&lt;&gt;C")</f>
        <v>0</v>
      </c>
    </row>
    <row r="580" spans="4:57" x14ac:dyDescent="0.25">
      <c r="D580" s="1"/>
      <c r="AO580" s="1"/>
      <c r="BE580" s="2">
        <f t="shared" si="9"/>
        <v>0</v>
      </c>
    </row>
    <row r="581" spans="4:57" x14ac:dyDescent="0.25">
      <c r="BE581" s="2">
        <f t="shared" si="9"/>
        <v>0</v>
      </c>
    </row>
    <row r="582" spans="4:57" x14ac:dyDescent="0.25">
      <c r="D582" s="1"/>
      <c r="AO582" s="1"/>
      <c r="BE582" s="2">
        <f t="shared" si="9"/>
        <v>0</v>
      </c>
    </row>
    <row r="583" spans="4:57" x14ac:dyDescent="0.25">
      <c r="D583" s="1"/>
      <c r="AO583" s="1"/>
      <c r="BE583" s="2">
        <f t="shared" si="9"/>
        <v>0</v>
      </c>
    </row>
    <row r="584" spans="4:57" x14ac:dyDescent="0.25">
      <c r="D584" s="1"/>
      <c r="AO584" s="1"/>
      <c r="BE584" s="2">
        <f t="shared" si="9"/>
        <v>0</v>
      </c>
    </row>
    <row r="585" spans="4:57" x14ac:dyDescent="0.25">
      <c r="BE585" s="2">
        <f t="shared" si="9"/>
        <v>0</v>
      </c>
    </row>
    <row r="586" spans="4:57" x14ac:dyDescent="0.25">
      <c r="D586" s="1"/>
      <c r="BE586" s="2">
        <f t="shared" si="9"/>
        <v>0</v>
      </c>
    </row>
    <row r="587" spans="4:57" x14ac:dyDescent="0.25">
      <c r="D587" s="1"/>
      <c r="AO587" s="1"/>
      <c r="BE587" s="2">
        <f t="shared" si="9"/>
        <v>0</v>
      </c>
    </row>
    <row r="588" spans="4:57" x14ac:dyDescent="0.25">
      <c r="D588" s="1"/>
      <c r="AO588" s="1"/>
      <c r="BE588" s="2">
        <f t="shared" si="9"/>
        <v>0</v>
      </c>
    </row>
    <row r="589" spans="4:57" x14ac:dyDescent="0.25">
      <c r="D589" s="1"/>
      <c r="AO589" s="1"/>
      <c r="BE589" s="2">
        <f t="shared" si="9"/>
        <v>0</v>
      </c>
    </row>
    <row r="590" spans="4:57" x14ac:dyDescent="0.25">
      <c r="D590" s="1"/>
      <c r="AO590" s="1"/>
      <c r="BE590" s="2">
        <f t="shared" si="9"/>
        <v>0</v>
      </c>
    </row>
    <row r="591" spans="4:57" x14ac:dyDescent="0.25">
      <c r="D591" s="1"/>
      <c r="AO591" s="1"/>
      <c r="BE591" s="2">
        <f t="shared" si="9"/>
        <v>0</v>
      </c>
    </row>
    <row r="592" spans="4:57" x14ac:dyDescent="0.25">
      <c r="D592" s="1"/>
      <c r="AO592" s="1"/>
      <c r="BE592" s="2">
        <f t="shared" si="9"/>
        <v>0</v>
      </c>
    </row>
    <row r="593" spans="4:57" x14ac:dyDescent="0.25">
      <c r="D593" s="1"/>
      <c r="AO593" s="1"/>
      <c r="BE593" s="2">
        <f t="shared" si="9"/>
        <v>0</v>
      </c>
    </row>
    <row r="594" spans="4:57" x14ac:dyDescent="0.25">
      <c r="D594" s="1"/>
      <c r="AO594" s="1"/>
      <c r="BE594" s="2">
        <f t="shared" si="9"/>
        <v>0</v>
      </c>
    </row>
    <row r="595" spans="4:57" x14ac:dyDescent="0.25">
      <c r="D595" s="1"/>
      <c r="AO595" s="1"/>
      <c r="BE595" s="2">
        <f t="shared" si="9"/>
        <v>0</v>
      </c>
    </row>
    <row r="596" spans="4:57" x14ac:dyDescent="0.25">
      <c r="D596" s="1"/>
      <c r="AO596" s="1"/>
      <c r="BE596" s="2">
        <f t="shared" si="9"/>
        <v>0</v>
      </c>
    </row>
    <row r="597" spans="4:57" x14ac:dyDescent="0.25">
      <c r="D597" s="1"/>
      <c r="AO597" s="1"/>
      <c r="BE597" s="2">
        <f t="shared" si="9"/>
        <v>0</v>
      </c>
    </row>
    <row r="598" spans="4:57" x14ac:dyDescent="0.25">
      <c r="D598" s="1"/>
      <c r="AO598" s="1"/>
      <c r="BE598" s="2">
        <f t="shared" si="9"/>
        <v>0</v>
      </c>
    </row>
    <row r="599" spans="4:57" x14ac:dyDescent="0.25">
      <c r="D599" s="1"/>
      <c r="AO599" s="1"/>
      <c r="BE599" s="2">
        <f t="shared" si="9"/>
        <v>0</v>
      </c>
    </row>
    <row r="600" spans="4:57" x14ac:dyDescent="0.25">
      <c r="BE600" s="2">
        <f t="shared" si="9"/>
        <v>0</v>
      </c>
    </row>
    <row r="601" spans="4:57" x14ac:dyDescent="0.25">
      <c r="BE601" s="2">
        <f t="shared" si="9"/>
        <v>0</v>
      </c>
    </row>
    <row r="602" spans="4:57" x14ac:dyDescent="0.25">
      <c r="BE602" s="2">
        <f t="shared" si="9"/>
        <v>0</v>
      </c>
    </row>
    <row r="603" spans="4:57" x14ac:dyDescent="0.25">
      <c r="D603" s="1"/>
      <c r="BE603" s="2">
        <f t="shared" si="9"/>
        <v>0</v>
      </c>
    </row>
    <row r="604" spans="4:57" x14ac:dyDescent="0.25">
      <c r="D604" s="1"/>
      <c r="AO604" s="1"/>
      <c r="BE604" s="2">
        <f t="shared" si="9"/>
        <v>0</v>
      </c>
    </row>
    <row r="605" spans="4:57" x14ac:dyDescent="0.25">
      <c r="D605" s="1"/>
      <c r="AO605" s="1"/>
      <c r="BE605" s="2">
        <f t="shared" si="9"/>
        <v>0</v>
      </c>
    </row>
    <row r="606" spans="4:57" x14ac:dyDescent="0.25">
      <c r="D606" s="1"/>
      <c r="AO606" s="1"/>
      <c r="BE606" s="2">
        <f t="shared" si="9"/>
        <v>0</v>
      </c>
    </row>
    <row r="607" spans="4:57" x14ac:dyDescent="0.25">
      <c r="D607" s="1"/>
      <c r="AO607" s="1"/>
      <c r="BE607" s="2">
        <f t="shared" si="9"/>
        <v>0</v>
      </c>
    </row>
    <row r="608" spans="4:57" x14ac:dyDescent="0.25">
      <c r="D608" s="1"/>
      <c r="AO608" s="1"/>
      <c r="BE608" s="2">
        <f t="shared" si="9"/>
        <v>0</v>
      </c>
    </row>
    <row r="609" spans="4:57" x14ac:dyDescent="0.25">
      <c r="D609" s="1"/>
      <c r="AO609" s="1"/>
      <c r="BE609" s="2">
        <f t="shared" si="9"/>
        <v>0</v>
      </c>
    </row>
    <row r="610" spans="4:57" x14ac:dyDescent="0.25">
      <c r="D610" s="1"/>
      <c r="AO610" s="1"/>
      <c r="BE610" s="2">
        <f t="shared" si="9"/>
        <v>0</v>
      </c>
    </row>
    <row r="611" spans="4:57" x14ac:dyDescent="0.25">
      <c r="D611" s="1"/>
      <c r="AO611" s="1"/>
      <c r="BE611" s="2">
        <f t="shared" si="9"/>
        <v>0</v>
      </c>
    </row>
    <row r="612" spans="4:57" x14ac:dyDescent="0.25">
      <c r="D612" s="1"/>
      <c r="AO612" s="1"/>
      <c r="BE612" s="2">
        <f t="shared" si="9"/>
        <v>0</v>
      </c>
    </row>
    <row r="613" spans="4:57" x14ac:dyDescent="0.25">
      <c r="D613" s="1"/>
      <c r="AO613" s="1"/>
      <c r="BE613" s="2">
        <f t="shared" si="9"/>
        <v>0</v>
      </c>
    </row>
    <row r="614" spans="4:57" x14ac:dyDescent="0.25">
      <c r="D614" s="1"/>
      <c r="AO614" s="1"/>
      <c r="BE614" s="2">
        <f t="shared" si="9"/>
        <v>0</v>
      </c>
    </row>
    <row r="615" spans="4:57" x14ac:dyDescent="0.25">
      <c r="D615" s="1"/>
      <c r="AO615" s="1"/>
      <c r="BE615" s="2">
        <f t="shared" si="9"/>
        <v>0</v>
      </c>
    </row>
    <row r="616" spans="4:57" x14ac:dyDescent="0.25">
      <c r="D616" s="1"/>
      <c r="AO616" s="1"/>
      <c r="BE616" s="2">
        <f t="shared" si="9"/>
        <v>0</v>
      </c>
    </row>
    <row r="617" spans="4:57" x14ac:dyDescent="0.25">
      <c r="D617" s="1"/>
      <c r="AO617" s="1"/>
      <c r="BE617" s="2">
        <f t="shared" si="9"/>
        <v>0</v>
      </c>
    </row>
    <row r="618" spans="4:57" x14ac:dyDescent="0.25">
      <c r="D618" s="1"/>
      <c r="AO618" s="1"/>
      <c r="BE618" s="2">
        <f t="shared" si="9"/>
        <v>0</v>
      </c>
    </row>
    <row r="619" spans="4:57" x14ac:dyDescent="0.25">
      <c r="D619" s="1"/>
      <c r="AO619" s="1"/>
      <c r="BE619" s="2">
        <f t="shared" si="9"/>
        <v>0</v>
      </c>
    </row>
    <row r="620" spans="4:57" x14ac:dyDescent="0.25">
      <c r="D620" s="1"/>
      <c r="AO620" s="1"/>
      <c r="BE620" s="2">
        <f t="shared" si="9"/>
        <v>0</v>
      </c>
    </row>
    <row r="621" spans="4:57" x14ac:dyDescent="0.25">
      <c r="D621" s="1"/>
      <c r="AO621" s="1"/>
      <c r="BE621" s="2">
        <f t="shared" si="9"/>
        <v>0</v>
      </c>
    </row>
    <row r="622" spans="4:57" x14ac:dyDescent="0.25">
      <c r="D622" s="1"/>
      <c r="AO622" s="1"/>
      <c r="BE622" s="2">
        <f t="shared" si="9"/>
        <v>0</v>
      </c>
    </row>
    <row r="623" spans="4:57" x14ac:dyDescent="0.25">
      <c r="D623" s="1"/>
      <c r="AO623" s="1"/>
      <c r="BE623" s="2">
        <f t="shared" si="9"/>
        <v>0</v>
      </c>
    </row>
    <row r="624" spans="4:57" x14ac:dyDescent="0.25">
      <c r="D624" s="1"/>
      <c r="AO624" s="1"/>
      <c r="BE624" s="2">
        <f t="shared" si="9"/>
        <v>0</v>
      </c>
    </row>
    <row r="625" spans="4:57" x14ac:dyDescent="0.25">
      <c r="BE625" s="2">
        <f t="shared" si="9"/>
        <v>0</v>
      </c>
    </row>
    <row r="626" spans="4:57" x14ac:dyDescent="0.25">
      <c r="BE626" s="2">
        <f t="shared" si="9"/>
        <v>0</v>
      </c>
    </row>
    <row r="627" spans="4:57" x14ac:dyDescent="0.25">
      <c r="BE627" s="2">
        <f t="shared" si="9"/>
        <v>0</v>
      </c>
    </row>
    <row r="628" spans="4:57" x14ac:dyDescent="0.25">
      <c r="BE628" s="2">
        <f t="shared" si="9"/>
        <v>0</v>
      </c>
    </row>
    <row r="629" spans="4:57" x14ac:dyDescent="0.25">
      <c r="D629" s="1"/>
      <c r="BE629" s="2">
        <f t="shared" si="9"/>
        <v>0</v>
      </c>
    </row>
    <row r="630" spans="4:57" x14ac:dyDescent="0.25">
      <c r="D630" s="1"/>
      <c r="AO630" s="1"/>
      <c r="BE630" s="2">
        <f t="shared" si="9"/>
        <v>0</v>
      </c>
    </row>
    <row r="631" spans="4:57" x14ac:dyDescent="0.25">
      <c r="D631" s="1"/>
      <c r="AO631" s="1"/>
      <c r="BE631" s="2">
        <f t="shared" si="9"/>
        <v>0</v>
      </c>
    </row>
    <row r="632" spans="4:57" x14ac:dyDescent="0.25">
      <c r="D632" s="1"/>
      <c r="AO632" s="1"/>
      <c r="BE632" s="2">
        <f t="shared" si="9"/>
        <v>0</v>
      </c>
    </row>
    <row r="633" spans="4:57" x14ac:dyDescent="0.25">
      <c r="D633" s="1"/>
      <c r="AO633" s="1"/>
      <c r="BE633" s="2">
        <f t="shared" si="9"/>
        <v>0</v>
      </c>
    </row>
    <row r="634" spans="4:57" x14ac:dyDescent="0.25">
      <c r="D634" s="1"/>
      <c r="AO634" s="1"/>
      <c r="BE634" s="2">
        <f t="shared" si="9"/>
        <v>0</v>
      </c>
    </row>
    <row r="635" spans="4:57" x14ac:dyDescent="0.25">
      <c r="D635" s="1"/>
      <c r="AO635" s="1"/>
      <c r="BE635" s="2">
        <f t="shared" si="9"/>
        <v>0</v>
      </c>
    </row>
    <row r="636" spans="4:57" x14ac:dyDescent="0.25">
      <c r="D636" s="1"/>
      <c r="AO636" s="1"/>
      <c r="BE636" s="2">
        <f t="shared" si="9"/>
        <v>0</v>
      </c>
    </row>
    <row r="637" spans="4:57" x14ac:dyDescent="0.25">
      <c r="D637" s="1"/>
      <c r="AO637" s="1"/>
      <c r="BE637" s="2">
        <f t="shared" si="9"/>
        <v>0</v>
      </c>
    </row>
    <row r="638" spans="4:57" x14ac:dyDescent="0.25">
      <c r="D638" s="1"/>
      <c r="AO638" s="1"/>
      <c r="BE638" s="2">
        <f t="shared" si="9"/>
        <v>0</v>
      </c>
    </row>
    <row r="639" spans="4:57" x14ac:dyDescent="0.25">
      <c r="BE639" s="2">
        <f t="shared" si="9"/>
        <v>0</v>
      </c>
    </row>
    <row r="640" spans="4:57" x14ac:dyDescent="0.25">
      <c r="BE640" s="2">
        <f t="shared" si="9"/>
        <v>0</v>
      </c>
    </row>
    <row r="641" spans="4:57" x14ac:dyDescent="0.25">
      <c r="BE641" s="2">
        <f t="shared" si="9"/>
        <v>0</v>
      </c>
    </row>
    <row r="642" spans="4:57" x14ac:dyDescent="0.25">
      <c r="BE642" s="2">
        <f t="shared" si="9"/>
        <v>0</v>
      </c>
    </row>
    <row r="643" spans="4:57" x14ac:dyDescent="0.25">
      <c r="BE643" s="2">
        <f t="shared" ref="BE643:BE706" si="10">SUMIFS(E:E,AR:AR,AR643,A:A,"=A")
+SUMIFS(M:M,AR:AR,AR643)
-SUMIFS(N:N,AR:AR,AR643,A:A,"&lt;&gt;C")</f>
        <v>0</v>
      </c>
    </row>
    <row r="644" spans="4:57" x14ac:dyDescent="0.25">
      <c r="BE644" s="2">
        <f t="shared" si="10"/>
        <v>0</v>
      </c>
    </row>
    <row r="645" spans="4:57" x14ac:dyDescent="0.25">
      <c r="D645" s="1"/>
      <c r="AO645" s="1"/>
      <c r="BE645" s="2">
        <f t="shared" si="10"/>
        <v>0</v>
      </c>
    </row>
    <row r="646" spans="4:57" x14ac:dyDescent="0.25">
      <c r="D646" s="1"/>
      <c r="AO646" s="1"/>
      <c r="BE646" s="2">
        <f t="shared" si="10"/>
        <v>0</v>
      </c>
    </row>
    <row r="647" spans="4:57" x14ac:dyDescent="0.25">
      <c r="D647" s="1"/>
      <c r="AO647" s="1"/>
      <c r="BE647" s="2">
        <f t="shared" si="10"/>
        <v>0</v>
      </c>
    </row>
    <row r="648" spans="4:57" x14ac:dyDescent="0.25">
      <c r="D648" s="1"/>
      <c r="AO648" s="1"/>
      <c r="BE648" s="2">
        <f t="shared" si="10"/>
        <v>0</v>
      </c>
    </row>
    <row r="649" spans="4:57" x14ac:dyDescent="0.25">
      <c r="D649" s="1"/>
      <c r="AO649" s="1"/>
      <c r="BE649" s="2">
        <f t="shared" si="10"/>
        <v>0</v>
      </c>
    </row>
    <row r="650" spans="4:57" x14ac:dyDescent="0.25">
      <c r="D650" s="1"/>
      <c r="AO650" s="1"/>
      <c r="BE650" s="2">
        <f t="shared" si="10"/>
        <v>0</v>
      </c>
    </row>
    <row r="651" spans="4:57" x14ac:dyDescent="0.25">
      <c r="D651" s="1"/>
      <c r="AO651" s="1"/>
      <c r="BE651" s="2">
        <f t="shared" si="10"/>
        <v>0</v>
      </c>
    </row>
    <row r="652" spans="4:57" x14ac:dyDescent="0.25">
      <c r="D652" s="1"/>
      <c r="AO652" s="1"/>
      <c r="BE652" s="2">
        <f t="shared" si="10"/>
        <v>0</v>
      </c>
    </row>
    <row r="653" spans="4:57" x14ac:dyDescent="0.25">
      <c r="BE653" s="2">
        <f t="shared" si="10"/>
        <v>0</v>
      </c>
    </row>
    <row r="654" spans="4:57" x14ac:dyDescent="0.25">
      <c r="D654" s="1"/>
      <c r="BE654" s="2">
        <f t="shared" si="10"/>
        <v>0</v>
      </c>
    </row>
    <row r="655" spans="4:57" x14ac:dyDescent="0.25">
      <c r="D655" s="1"/>
      <c r="AO655" s="1"/>
      <c r="BE655" s="2">
        <f t="shared" si="10"/>
        <v>0</v>
      </c>
    </row>
    <row r="656" spans="4:57" x14ac:dyDescent="0.25">
      <c r="D656" s="1"/>
      <c r="AO656" s="1"/>
      <c r="BE656" s="2">
        <f t="shared" si="10"/>
        <v>0</v>
      </c>
    </row>
    <row r="657" spans="4:57" x14ac:dyDescent="0.25">
      <c r="D657" s="1"/>
      <c r="AO657" s="1"/>
      <c r="BE657" s="2">
        <f t="shared" si="10"/>
        <v>0</v>
      </c>
    </row>
    <row r="658" spans="4:57" x14ac:dyDescent="0.25">
      <c r="D658" s="1"/>
      <c r="AO658" s="1"/>
      <c r="BE658" s="2">
        <f t="shared" si="10"/>
        <v>0</v>
      </c>
    </row>
    <row r="659" spans="4:57" x14ac:dyDescent="0.25">
      <c r="D659" s="1"/>
      <c r="AO659" s="1"/>
      <c r="BE659" s="2">
        <f t="shared" si="10"/>
        <v>0</v>
      </c>
    </row>
    <row r="660" spans="4:57" x14ac:dyDescent="0.25">
      <c r="D660" s="1"/>
      <c r="AO660" s="1"/>
      <c r="BE660" s="2">
        <f t="shared" si="10"/>
        <v>0</v>
      </c>
    </row>
    <row r="661" spans="4:57" x14ac:dyDescent="0.25">
      <c r="D661" s="1"/>
      <c r="AO661" s="1"/>
      <c r="BE661" s="2">
        <f t="shared" si="10"/>
        <v>0</v>
      </c>
    </row>
    <row r="662" spans="4:57" x14ac:dyDescent="0.25">
      <c r="D662" s="1"/>
      <c r="AO662" s="1"/>
      <c r="BE662" s="2">
        <f t="shared" si="10"/>
        <v>0</v>
      </c>
    </row>
    <row r="663" spans="4:57" x14ac:dyDescent="0.25">
      <c r="D663" s="1"/>
      <c r="AO663" s="1"/>
      <c r="BE663" s="2">
        <f t="shared" si="10"/>
        <v>0</v>
      </c>
    </row>
    <row r="664" spans="4:57" x14ac:dyDescent="0.25">
      <c r="D664" s="1"/>
      <c r="AO664" s="1"/>
      <c r="BE664" s="2">
        <f t="shared" si="10"/>
        <v>0</v>
      </c>
    </row>
    <row r="665" spans="4:57" x14ac:dyDescent="0.25">
      <c r="D665" s="1"/>
      <c r="AO665" s="1"/>
      <c r="BE665" s="2">
        <f t="shared" si="10"/>
        <v>0</v>
      </c>
    </row>
    <row r="666" spans="4:57" x14ac:dyDescent="0.25">
      <c r="D666" s="1"/>
      <c r="AO666" s="1"/>
      <c r="BE666" s="2">
        <f t="shared" si="10"/>
        <v>0</v>
      </c>
    </row>
    <row r="667" spans="4:57" x14ac:dyDescent="0.25">
      <c r="D667" s="1"/>
      <c r="AO667" s="1"/>
      <c r="BE667" s="2">
        <f t="shared" si="10"/>
        <v>0</v>
      </c>
    </row>
    <row r="668" spans="4:57" x14ac:dyDescent="0.25">
      <c r="D668" s="1"/>
      <c r="AO668" s="1"/>
      <c r="BE668" s="2">
        <f t="shared" si="10"/>
        <v>0</v>
      </c>
    </row>
    <row r="669" spans="4:57" x14ac:dyDescent="0.25">
      <c r="BE669" s="2">
        <f t="shared" si="10"/>
        <v>0</v>
      </c>
    </row>
    <row r="670" spans="4:57" x14ac:dyDescent="0.25">
      <c r="BE670" s="2">
        <f t="shared" si="10"/>
        <v>0</v>
      </c>
    </row>
    <row r="671" spans="4:57" x14ac:dyDescent="0.25">
      <c r="D671" s="1"/>
      <c r="BE671" s="2">
        <f t="shared" si="10"/>
        <v>0</v>
      </c>
    </row>
    <row r="672" spans="4:57" x14ac:dyDescent="0.25">
      <c r="D672" s="1"/>
      <c r="AO672" s="1"/>
      <c r="BE672" s="2">
        <f t="shared" si="10"/>
        <v>0</v>
      </c>
    </row>
    <row r="673" spans="4:57" x14ac:dyDescent="0.25">
      <c r="D673" s="1"/>
      <c r="AO673" s="1"/>
      <c r="BE673" s="2">
        <f t="shared" si="10"/>
        <v>0</v>
      </c>
    </row>
    <row r="674" spans="4:57" x14ac:dyDescent="0.25">
      <c r="D674" s="1"/>
      <c r="AO674" s="1"/>
      <c r="BE674" s="2">
        <f t="shared" si="10"/>
        <v>0</v>
      </c>
    </row>
    <row r="675" spans="4:57" x14ac:dyDescent="0.25">
      <c r="D675" s="1"/>
      <c r="AO675" s="1"/>
      <c r="BE675" s="2">
        <f t="shared" si="10"/>
        <v>0</v>
      </c>
    </row>
    <row r="676" spans="4:57" x14ac:dyDescent="0.25">
      <c r="D676" s="1"/>
      <c r="AO676" s="1"/>
      <c r="BE676" s="2">
        <f t="shared" si="10"/>
        <v>0</v>
      </c>
    </row>
    <row r="677" spans="4:57" x14ac:dyDescent="0.25">
      <c r="D677" s="1"/>
      <c r="AO677" s="1"/>
      <c r="BE677" s="2">
        <f t="shared" si="10"/>
        <v>0</v>
      </c>
    </row>
    <row r="678" spans="4:57" x14ac:dyDescent="0.25">
      <c r="D678" s="1"/>
      <c r="AO678" s="1"/>
      <c r="BE678" s="2">
        <f t="shared" si="10"/>
        <v>0</v>
      </c>
    </row>
    <row r="679" spans="4:57" x14ac:dyDescent="0.25">
      <c r="D679" s="1"/>
      <c r="AO679" s="1"/>
      <c r="BE679" s="2">
        <f t="shared" si="10"/>
        <v>0</v>
      </c>
    </row>
    <row r="680" spans="4:57" x14ac:dyDescent="0.25">
      <c r="D680" s="1"/>
      <c r="AO680" s="1"/>
      <c r="BE680" s="2">
        <f t="shared" si="10"/>
        <v>0</v>
      </c>
    </row>
    <row r="681" spans="4:57" x14ac:dyDescent="0.25">
      <c r="D681" s="1"/>
      <c r="AO681" s="1"/>
      <c r="BE681" s="2">
        <f t="shared" si="10"/>
        <v>0</v>
      </c>
    </row>
    <row r="682" spans="4:57" x14ac:dyDescent="0.25">
      <c r="D682" s="1"/>
      <c r="AO682" s="1"/>
      <c r="BE682" s="2">
        <f t="shared" si="10"/>
        <v>0</v>
      </c>
    </row>
    <row r="683" spans="4:57" x14ac:dyDescent="0.25">
      <c r="D683" s="1"/>
      <c r="AO683" s="1"/>
      <c r="BE683" s="2">
        <f t="shared" si="10"/>
        <v>0</v>
      </c>
    </row>
    <row r="684" spans="4:57" x14ac:dyDescent="0.25">
      <c r="BE684" s="2">
        <f t="shared" si="10"/>
        <v>0</v>
      </c>
    </row>
    <row r="685" spans="4:57" x14ac:dyDescent="0.25">
      <c r="BE685" s="2">
        <f t="shared" si="10"/>
        <v>0</v>
      </c>
    </row>
    <row r="686" spans="4:57" x14ac:dyDescent="0.25">
      <c r="D686" s="1"/>
      <c r="BE686" s="2">
        <f t="shared" si="10"/>
        <v>0</v>
      </c>
    </row>
    <row r="687" spans="4:57" x14ac:dyDescent="0.25">
      <c r="D687" s="1"/>
      <c r="AO687" s="1"/>
      <c r="BE687" s="2">
        <f t="shared" si="10"/>
        <v>0</v>
      </c>
    </row>
    <row r="688" spans="4:57" x14ac:dyDescent="0.25">
      <c r="D688" s="1"/>
      <c r="AO688" s="1"/>
      <c r="BE688" s="2">
        <f t="shared" si="10"/>
        <v>0</v>
      </c>
    </row>
    <row r="689" spans="4:57" x14ac:dyDescent="0.25">
      <c r="D689" s="1"/>
      <c r="AO689" s="1"/>
      <c r="BE689" s="2">
        <f t="shared" si="10"/>
        <v>0</v>
      </c>
    </row>
    <row r="690" spans="4:57" x14ac:dyDescent="0.25">
      <c r="D690" s="1"/>
      <c r="AO690" s="1"/>
      <c r="BE690" s="2">
        <f t="shared" si="10"/>
        <v>0</v>
      </c>
    </row>
    <row r="691" spans="4:57" x14ac:dyDescent="0.25">
      <c r="D691" s="1"/>
      <c r="AO691" s="1"/>
      <c r="BE691" s="2">
        <f t="shared" si="10"/>
        <v>0</v>
      </c>
    </row>
    <row r="692" spans="4:57" x14ac:dyDescent="0.25">
      <c r="D692" s="1"/>
      <c r="AO692" s="1"/>
      <c r="BE692" s="2">
        <f t="shared" si="10"/>
        <v>0</v>
      </c>
    </row>
    <row r="693" spans="4:57" x14ac:dyDescent="0.25">
      <c r="BE693" s="2">
        <f t="shared" si="10"/>
        <v>0</v>
      </c>
    </row>
    <row r="694" spans="4:57" x14ac:dyDescent="0.25">
      <c r="D694" s="1"/>
      <c r="AO694" s="1"/>
      <c r="BE694" s="2">
        <f t="shared" si="10"/>
        <v>0</v>
      </c>
    </row>
    <row r="695" spans="4:57" x14ac:dyDescent="0.25">
      <c r="D695" s="1"/>
      <c r="AO695" s="1"/>
      <c r="BE695" s="2">
        <f t="shared" si="10"/>
        <v>0</v>
      </c>
    </row>
    <row r="696" spans="4:57" x14ac:dyDescent="0.25">
      <c r="D696" s="1"/>
      <c r="AO696" s="1"/>
      <c r="BE696" s="2">
        <f t="shared" si="10"/>
        <v>0</v>
      </c>
    </row>
    <row r="697" spans="4:57" x14ac:dyDescent="0.25">
      <c r="D697" s="1"/>
      <c r="AO697" s="1"/>
      <c r="BE697" s="2">
        <f t="shared" si="10"/>
        <v>0</v>
      </c>
    </row>
    <row r="698" spans="4:57" x14ac:dyDescent="0.25">
      <c r="D698" s="1"/>
      <c r="AO698" s="1"/>
      <c r="BE698" s="2">
        <f t="shared" si="10"/>
        <v>0</v>
      </c>
    </row>
    <row r="699" spans="4:57" x14ac:dyDescent="0.25">
      <c r="BE699" s="2">
        <f t="shared" si="10"/>
        <v>0</v>
      </c>
    </row>
    <row r="700" spans="4:57" x14ac:dyDescent="0.25">
      <c r="BE700" s="2">
        <f t="shared" si="10"/>
        <v>0</v>
      </c>
    </row>
    <row r="701" spans="4:57" x14ac:dyDescent="0.25">
      <c r="BE701" s="2">
        <f t="shared" si="10"/>
        <v>0</v>
      </c>
    </row>
    <row r="702" spans="4:57" x14ac:dyDescent="0.25">
      <c r="BE702" s="2">
        <f t="shared" si="10"/>
        <v>0</v>
      </c>
    </row>
    <row r="703" spans="4:57" x14ac:dyDescent="0.25">
      <c r="BE703" s="2">
        <f t="shared" si="10"/>
        <v>0</v>
      </c>
    </row>
    <row r="704" spans="4:57" x14ac:dyDescent="0.25">
      <c r="D704" s="1"/>
      <c r="BE704" s="2">
        <f t="shared" si="10"/>
        <v>0</v>
      </c>
    </row>
    <row r="705" spans="4:57" x14ac:dyDescent="0.25">
      <c r="D705" s="1"/>
      <c r="AO705" s="1"/>
      <c r="BE705" s="2">
        <f t="shared" si="10"/>
        <v>0</v>
      </c>
    </row>
    <row r="706" spans="4:57" x14ac:dyDescent="0.25">
      <c r="D706" s="1"/>
      <c r="AO706" s="1"/>
      <c r="BE706" s="2">
        <f t="shared" si="10"/>
        <v>0</v>
      </c>
    </row>
    <row r="707" spans="4:57" x14ac:dyDescent="0.25">
      <c r="D707" s="1"/>
      <c r="AO707" s="1"/>
      <c r="BE707" s="2">
        <f t="shared" ref="BE707:BE770" si="11">SUMIFS(E:E,AR:AR,AR707,A:A,"=A")
+SUMIFS(M:M,AR:AR,AR707)
-SUMIFS(N:N,AR:AR,AR707,A:A,"&lt;&gt;C")</f>
        <v>0</v>
      </c>
    </row>
    <row r="708" spans="4:57" x14ac:dyDescent="0.25">
      <c r="D708" s="1"/>
      <c r="AO708" s="1"/>
      <c r="BE708" s="2">
        <f t="shared" si="11"/>
        <v>0</v>
      </c>
    </row>
    <row r="709" spans="4:57" x14ac:dyDescent="0.25">
      <c r="BE709" s="2">
        <f t="shared" si="11"/>
        <v>0</v>
      </c>
    </row>
    <row r="710" spans="4:57" x14ac:dyDescent="0.25">
      <c r="BE710" s="2">
        <f t="shared" si="11"/>
        <v>0</v>
      </c>
    </row>
    <row r="711" spans="4:57" x14ac:dyDescent="0.25">
      <c r="BE711" s="2">
        <f t="shared" si="11"/>
        <v>0</v>
      </c>
    </row>
    <row r="712" spans="4:57" x14ac:dyDescent="0.25">
      <c r="D712" s="1"/>
      <c r="AO712" s="1"/>
      <c r="BE712" s="2">
        <f t="shared" si="11"/>
        <v>0</v>
      </c>
    </row>
    <row r="713" spans="4:57" x14ac:dyDescent="0.25">
      <c r="D713" s="1"/>
      <c r="AO713" s="1"/>
      <c r="BE713" s="2">
        <f t="shared" si="11"/>
        <v>0</v>
      </c>
    </row>
    <row r="714" spans="4:57" x14ac:dyDescent="0.25">
      <c r="D714" s="1"/>
      <c r="AO714" s="1"/>
      <c r="BE714" s="2">
        <f t="shared" si="11"/>
        <v>0</v>
      </c>
    </row>
    <row r="715" spans="4:57" x14ac:dyDescent="0.25">
      <c r="D715" s="1"/>
      <c r="AO715" s="1"/>
      <c r="BE715" s="2">
        <f t="shared" si="11"/>
        <v>0</v>
      </c>
    </row>
    <row r="716" spans="4:57" x14ac:dyDescent="0.25">
      <c r="D716" s="1"/>
      <c r="AO716" s="1"/>
      <c r="BE716" s="2">
        <f t="shared" si="11"/>
        <v>0</v>
      </c>
    </row>
    <row r="717" spans="4:57" x14ac:dyDescent="0.25">
      <c r="D717" s="1"/>
      <c r="AO717" s="1"/>
      <c r="BE717" s="2">
        <f t="shared" si="11"/>
        <v>0</v>
      </c>
    </row>
    <row r="718" spans="4:57" x14ac:dyDescent="0.25">
      <c r="D718" s="1"/>
      <c r="AO718" s="1"/>
      <c r="BE718" s="2">
        <f t="shared" si="11"/>
        <v>0</v>
      </c>
    </row>
    <row r="719" spans="4:57" x14ac:dyDescent="0.25">
      <c r="D719" s="1"/>
      <c r="AO719" s="1"/>
      <c r="BE719" s="2">
        <f t="shared" si="11"/>
        <v>0</v>
      </c>
    </row>
    <row r="720" spans="4:57" x14ac:dyDescent="0.25">
      <c r="D720" s="1"/>
      <c r="AO720" s="1"/>
      <c r="BE720" s="2">
        <f t="shared" si="11"/>
        <v>0</v>
      </c>
    </row>
    <row r="721" spans="4:57" x14ac:dyDescent="0.25">
      <c r="D721" s="1"/>
      <c r="AO721" s="1"/>
      <c r="BE721" s="2">
        <f t="shared" si="11"/>
        <v>0</v>
      </c>
    </row>
    <row r="722" spans="4:57" x14ac:dyDescent="0.25">
      <c r="D722" s="1"/>
      <c r="AO722" s="1"/>
      <c r="BE722" s="2">
        <f t="shared" si="11"/>
        <v>0</v>
      </c>
    </row>
    <row r="723" spans="4:57" x14ac:dyDescent="0.25">
      <c r="D723" s="1"/>
      <c r="AO723" s="1"/>
      <c r="BE723" s="2">
        <f t="shared" si="11"/>
        <v>0</v>
      </c>
    </row>
    <row r="724" spans="4:57" x14ac:dyDescent="0.25">
      <c r="D724" s="1"/>
      <c r="AO724" s="1"/>
      <c r="BE724" s="2">
        <f t="shared" si="11"/>
        <v>0</v>
      </c>
    </row>
    <row r="725" spans="4:57" x14ac:dyDescent="0.25">
      <c r="D725" s="1"/>
      <c r="AO725" s="1"/>
      <c r="BE725" s="2">
        <f t="shared" si="11"/>
        <v>0</v>
      </c>
    </row>
    <row r="726" spans="4:57" x14ac:dyDescent="0.25">
      <c r="D726" s="1"/>
      <c r="AO726" s="1"/>
      <c r="BE726" s="2">
        <f t="shared" si="11"/>
        <v>0</v>
      </c>
    </row>
    <row r="727" spans="4:57" x14ac:dyDescent="0.25">
      <c r="D727" s="1"/>
      <c r="AO727" s="1"/>
      <c r="BE727" s="2">
        <f t="shared" si="11"/>
        <v>0</v>
      </c>
    </row>
    <row r="728" spans="4:57" x14ac:dyDescent="0.25">
      <c r="BE728" s="2">
        <f t="shared" si="11"/>
        <v>0</v>
      </c>
    </row>
    <row r="729" spans="4:57" x14ac:dyDescent="0.25">
      <c r="BE729" s="2">
        <f t="shared" si="11"/>
        <v>0</v>
      </c>
    </row>
    <row r="730" spans="4:57" x14ac:dyDescent="0.25">
      <c r="D730" s="1"/>
      <c r="BE730" s="2">
        <f t="shared" si="11"/>
        <v>0</v>
      </c>
    </row>
    <row r="731" spans="4:57" x14ac:dyDescent="0.25">
      <c r="D731" s="1"/>
      <c r="AO731" s="1"/>
      <c r="BE731" s="2">
        <f t="shared" si="11"/>
        <v>0</v>
      </c>
    </row>
    <row r="732" spans="4:57" x14ac:dyDescent="0.25">
      <c r="D732" s="1"/>
      <c r="AO732" s="1"/>
      <c r="BE732" s="2">
        <f t="shared" si="11"/>
        <v>0</v>
      </c>
    </row>
    <row r="733" spans="4:57" x14ac:dyDescent="0.25">
      <c r="D733" s="1"/>
      <c r="AO733" s="1"/>
      <c r="BE733" s="2">
        <f t="shared" si="11"/>
        <v>0</v>
      </c>
    </row>
    <row r="734" spans="4:57" x14ac:dyDescent="0.25">
      <c r="D734" s="1"/>
      <c r="AO734" s="1"/>
      <c r="BE734" s="2">
        <f t="shared" si="11"/>
        <v>0</v>
      </c>
    </row>
    <row r="735" spans="4:57" x14ac:dyDescent="0.25">
      <c r="D735" s="1"/>
      <c r="AO735" s="1"/>
      <c r="BE735" s="2">
        <f t="shared" si="11"/>
        <v>0</v>
      </c>
    </row>
    <row r="736" spans="4:57" x14ac:dyDescent="0.25">
      <c r="D736" s="1"/>
      <c r="AO736" s="1"/>
      <c r="BE736" s="2">
        <f t="shared" si="11"/>
        <v>0</v>
      </c>
    </row>
    <row r="737" spans="4:57" x14ac:dyDescent="0.25">
      <c r="D737" s="1"/>
      <c r="AO737" s="1"/>
      <c r="BE737" s="2">
        <f t="shared" si="11"/>
        <v>0</v>
      </c>
    </row>
    <row r="738" spans="4:57" x14ac:dyDescent="0.25">
      <c r="BE738" s="2">
        <f t="shared" si="11"/>
        <v>0</v>
      </c>
    </row>
    <row r="739" spans="4:57" x14ac:dyDescent="0.25">
      <c r="BE739" s="2">
        <f t="shared" si="11"/>
        <v>0</v>
      </c>
    </row>
    <row r="740" spans="4:57" x14ac:dyDescent="0.25">
      <c r="D740" s="1"/>
      <c r="AO740" s="1"/>
      <c r="BE740" s="2">
        <f t="shared" si="11"/>
        <v>0</v>
      </c>
    </row>
    <row r="741" spans="4:57" x14ac:dyDescent="0.25">
      <c r="D741" s="1"/>
      <c r="AO741" s="1"/>
      <c r="BE741" s="2">
        <f t="shared" si="11"/>
        <v>0</v>
      </c>
    </row>
    <row r="742" spans="4:57" x14ac:dyDescent="0.25">
      <c r="D742" s="1"/>
      <c r="AO742" s="1"/>
      <c r="BE742" s="2">
        <f t="shared" si="11"/>
        <v>0</v>
      </c>
    </row>
    <row r="743" spans="4:57" x14ac:dyDescent="0.25">
      <c r="D743" s="1"/>
      <c r="AO743" s="1"/>
      <c r="BE743" s="2">
        <f t="shared" si="11"/>
        <v>0</v>
      </c>
    </row>
    <row r="744" spans="4:57" x14ac:dyDescent="0.25">
      <c r="D744" s="1"/>
      <c r="AO744" s="1"/>
      <c r="BE744" s="2">
        <f t="shared" si="11"/>
        <v>0</v>
      </c>
    </row>
    <row r="745" spans="4:57" x14ac:dyDescent="0.25">
      <c r="D745" s="1"/>
      <c r="AO745" s="1"/>
      <c r="BE745" s="2">
        <f t="shared" si="11"/>
        <v>0</v>
      </c>
    </row>
    <row r="746" spans="4:57" x14ac:dyDescent="0.25">
      <c r="D746" s="1"/>
      <c r="AO746" s="1"/>
      <c r="BE746" s="2">
        <f t="shared" si="11"/>
        <v>0</v>
      </c>
    </row>
    <row r="747" spans="4:57" x14ac:dyDescent="0.25">
      <c r="D747" s="1"/>
      <c r="AO747" s="1"/>
      <c r="BE747" s="2">
        <f t="shared" si="11"/>
        <v>0</v>
      </c>
    </row>
    <row r="748" spans="4:57" x14ac:dyDescent="0.25">
      <c r="D748" s="1"/>
      <c r="AO748" s="1"/>
      <c r="BE748" s="2">
        <f t="shared" si="11"/>
        <v>0</v>
      </c>
    </row>
    <row r="749" spans="4:57" x14ac:dyDescent="0.25">
      <c r="D749" s="1"/>
      <c r="AO749" s="1"/>
      <c r="BE749" s="2">
        <f t="shared" si="11"/>
        <v>0</v>
      </c>
    </row>
    <row r="750" spans="4:57" x14ac:dyDescent="0.25">
      <c r="D750" s="1"/>
      <c r="AO750" s="1"/>
      <c r="BE750" s="2">
        <f t="shared" si="11"/>
        <v>0</v>
      </c>
    </row>
    <row r="751" spans="4:57" x14ac:dyDescent="0.25">
      <c r="D751" s="1"/>
      <c r="AO751" s="1"/>
      <c r="BE751" s="2">
        <f t="shared" si="11"/>
        <v>0</v>
      </c>
    </row>
    <row r="752" spans="4:57" x14ac:dyDescent="0.25">
      <c r="D752" s="1"/>
      <c r="AO752" s="1"/>
      <c r="BE752" s="2">
        <f t="shared" si="11"/>
        <v>0</v>
      </c>
    </row>
    <row r="753" spans="4:57" x14ac:dyDescent="0.25">
      <c r="D753" s="1"/>
      <c r="AO753" s="1"/>
      <c r="BE753" s="2">
        <f t="shared" si="11"/>
        <v>0</v>
      </c>
    </row>
    <row r="754" spans="4:57" x14ac:dyDescent="0.25">
      <c r="D754" s="1"/>
      <c r="AO754" s="1"/>
      <c r="BE754" s="2">
        <f t="shared" si="11"/>
        <v>0</v>
      </c>
    </row>
    <row r="755" spans="4:57" x14ac:dyDescent="0.25">
      <c r="D755" s="1"/>
      <c r="AO755" s="1"/>
      <c r="BE755" s="2">
        <f t="shared" si="11"/>
        <v>0</v>
      </c>
    </row>
    <row r="756" spans="4:57" x14ac:dyDescent="0.25">
      <c r="D756" s="1"/>
      <c r="AO756" s="1"/>
      <c r="BE756" s="2">
        <f t="shared" si="11"/>
        <v>0</v>
      </c>
    </row>
    <row r="757" spans="4:57" x14ac:dyDescent="0.25">
      <c r="BE757" s="2">
        <f t="shared" si="11"/>
        <v>0</v>
      </c>
    </row>
    <row r="758" spans="4:57" x14ac:dyDescent="0.25">
      <c r="BE758" s="2">
        <f t="shared" si="11"/>
        <v>0</v>
      </c>
    </row>
    <row r="759" spans="4:57" x14ac:dyDescent="0.25">
      <c r="BE759" s="2">
        <f t="shared" si="11"/>
        <v>0</v>
      </c>
    </row>
    <row r="760" spans="4:57" x14ac:dyDescent="0.25">
      <c r="BE760" s="2">
        <f t="shared" si="11"/>
        <v>0</v>
      </c>
    </row>
    <row r="761" spans="4:57" x14ac:dyDescent="0.25">
      <c r="BE761" s="2">
        <f t="shared" si="11"/>
        <v>0</v>
      </c>
    </row>
    <row r="762" spans="4:57" x14ac:dyDescent="0.25">
      <c r="BE762" s="2">
        <f t="shared" si="11"/>
        <v>0</v>
      </c>
    </row>
    <row r="763" spans="4:57" x14ac:dyDescent="0.25">
      <c r="D763" s="1"/>
      <c r="AO763" s="1"/>
      <c r="BE763" s="2">
        <f t="shared" si="11"/>
        <v>0</v>
      </c>
    </row>
    <row r="764" spans="4:57" x14ac:dyDescent="0.25">
      <c r="D764" s="1"/>
      <c r="AO764" s="1"/>
      <c r="BE764" s="2">
        <f t="shared" si="11"/>
        <v>0</v>
      </c>
    </row>
    <row r="765" spans="4:57" x14ac:dyDescent="0.25">
      <c r="BE765" s="2">
        <f t="shared" si="11"/>
        <v>0</v>
      </c>
    </row>
    <row r="766" spans="4:57" x14ac:dyDescent="0.25">
      <c r="D766" s="1"/>
      <c r="AO766" s="1"/>
      <c r="BE766" s="2">
        <f t="shared" si="11"/>
        <v>0</v>
      </c>
    </row>
    <row r="767" spans="4:57" x14ac:dyDescent="0.25">
      <c r="D767" s="1"/>
      <c r="AO767" s="1"/>
      <c r="BE767" s="2">
        <f t="shared" si="11"/>
        <v>0</v>
      </c>
    </row>
    <row r="768" spans="4:57" x14ac:dyDescent="0.25">
      <c r="BE768" s="2">
        <f t="shared" si="11"/>
        <v>0</v>
      </c>
    </row>
    <row r="769" spans="4:57" x14ac:dyDescent="0.25">
      <c r="D769" s="1"/>
      <c r="AO769" s="1"/>
      <c r="BE769" s="2">
        <f t="shared" si="11"/>
        <v>0</v>
      </c>
    </row>
    <row r="770" spans="4:57" x14ac:dyDescent="0.25">
      <c r="D770" s="1"/>
      <c r="AO770" s="1"/>
      <c r="BE770" s="2">
        <f t="shared" si="11"/>
        <v>0</v>
      </c>
    </row>
    <row r="771" spans="4:57" x14ac:dyDescent="0.25">
      <c r="BE771" s="2">
        <f t="shared" ref="BE771:BE834" si="12">SUMIFS(E:E,AR:AR,AR771,A:A,"=A")
+SUMIFS(M:M,AR:AR,AR771)
-SUMIFS(N:N,AR:AR,AR771,A:A,"&lt;&gt;C")</f>
        <v>0</v>
      </c>
    </row>
    <row r="772" spans="4:57" x14ac:dyDescent="0.25">
      <c r="BE772" s="2">
        <f t="shared" si="12"/>
        <v>0</v>
      </c>
    </row>
    <row r="773" spans="4:57" x14ac:dyDescent="0.25">
      <c r="BE773" s="2">
        <f t="shared" si="12"/>
        <v>0</v>
      </c>
    </row>
    <row r="774" spans="4:57" x14ac:dyDescent="0.25">
      <c r="D774" s="1"/>
      <c r="AO774" s="1"/>
      <c r="BE774" s="2">
        <f t="shared" si="12"/>
        <v>0</v>
      </c>
    </row>
    <row r="775" spans="4:57" x14ac:dyDescent="0.25">
      <c r="BE775" s="2">
        <f t="shared" si="12"/>
        <v>0</v>
      </c>
    </row>
    <row r="776" spans="4:57" x14ac:dyDescent="0.25">
      <c r="BE776" s="2">
        <f t="shared" si="12"/>
        <v>0</v>
      </c>
    </row>
    <row r="777" spans="4:57" x14ac:dyDescent="0.25">
      <c r="D777" s="1"/>
      <c r="AO777" s="1"/>
      <c r="BE777" s="2">
        <f t="shared" si="12"/>
        <v>0</v>
      </c>
    </row>
    <row r="778" spans="4:57" x14ac:dyDescent="0.25">
      <c r="BE778" s="2">
        <f t="shared" si="12"/>
        <v>0</v>
      </c>
    </row>
    <row r="779" spans="4:57" x14ac:dyDescent="0.25">
      <c r="D779" s="1"/>
      <c r="AO779" s="1"/>
      <c r="BE779" s="2">
        <f t="shared" si="12"/>
        <v>0</v>
      </c>
    </row>
    <row r="780" spans="4:57" x14ac:dyDescent="0.25">
      <c r="BE780" s="2">
        <f t="shared" si="12"/>
        <v>0</v>
      </c>
    </row>
    <row r="781" spans="4:57" x14ac:dyDescent="0.25">
      <c r="BE781" s="2">
        <f t="shared" si="12"/>
        <v>0</v>
      </c>
    </row>
    <row r="782" spans="4:57" x14ac:dyDescent="0.25">
      <c r="D782" s="1"/>
      <c r="AO782" s="1"/>
      <c r="BE782" s="2">
        <f t="shared" si="12"/>
        <v>0</v>
      </c>
    </row>
    <row r="783" spans="4:57" x14ac:dyDescent="0.25">
      <c r="D783" s="1"/>
      <c r="AO783" s="1"/>
      <c r="BE783" s="2">
        <f t="shared" si="12"/>
        <v>0</v>
      </c>
    </row>
    <row r="784" spans="4:57" x14ac:dyDescent="0.25">
      <c r="BE784" s="2">
        <f t="shared" si="12"/>
        <v>0</v>
      </c>
    </row>
    <row r="785" spans="4:57" x14ac:dyDescent="0.25">
      <c r="BE785" s="2">
        <f t="shared" si="12"/>
        <v>0</v>
      </c>
    </row>
    <row r="786" spans="4:57" x14ac:dyDescent="0.25">
      <c r="D786" s="1"/>
      <c r="AO786" s="1"/>
      <c r="BE786" s="2">
        <f t="shared" si="12"/>
        <v>0</v>
      </c>
    </row>
    <row r="787" spans="4:57" x14ac:dyDescent="0.25">
      <c r="D787" s="1"/>
      <c r="AO787" s="1"/>
      <c r="BE787" s="2">
        <f t="shared" si="12"/>
        <v>0</v>
      </c>
    </row>
    <row r="788" spans="4:57" x14ac:dyDescent="0.25">
      <c r="BE788" s="2">
        <f t="shared" si="12"/>
        <v>0</v>
      </c>
    </row>
    <row r="789" spans="4:57" x14ac:dyDescent="0.25">
      <c r="BE789" s="2">
        <f t="shared" si="12"/>
        <v>0</v>
      </c>
    </row>
    <row r="790" spans="4:57" x14ac:dyDescent="0.25">
      <c r="D790" s="1"/>
      <c r="BE790" s="2">
        <f t="shared" si="12"/>
        <v>0</v>
      </c>
    </row>
    <row r="791" spans="4:57" x14ac:dyDescent="0.25">
      <c r="D791" s="1"/>
      <c r="AO791" s="1"/>
      <c r="BE791" s="2">
        <f t="shared" si="12"/>
        <v>0</v>
      </c>
    </row>
    <row r="792" spans="4:57" x14ac:dyDescent="0.25">
      <c r="D792" s="1"/>
      <c r="AO792" s="1"/>
      <c r="BE792" s="2">
        <f t="shared" si="12"/>
        <v>0</v>
      </c>
    </row>
    <row r="793" spans="4:57" x14ac:dyDescent="0.25">
      <c r="BE793" s="2">
        <f t="shared" si="12"/>
        <v>0</v>
      </c>
    </row>
    <row r="794" spans="4:57" x14ac:dyDescent="0.25">
      <c r="BE794" s="2">
        <f t="shared" si="12"/>
        <v>0</v>
      </c>
    </row>
    <row r="795" spans="4:57" x14ac:dyDescent="0.25">
      <c r="D795" s="1"/>
      <c r="AO795" s="1"/>
      <c r="BE795" s="2">
        <f t="shared" si="12"/>
        <v>0</v>
      </c>
    </row>
    <row r="796" spans="4:57" x14ac:dyDescent="0.25">
      <c r="D796" s="1"/>
      <c r="AO796" s="1"/>
      <c r="BE796" s="2">
        <f t="shared" si="12"/>
        <v>0</v>
      </c>
    </row>
    <row r="797" spans="4:57" x14ac:dyDescent="0.25">
      <c r="BE797" s="2">
        <f t="shared" si="12"/>
        <v>0</v>
      </c>
    </row>
    <row r="798" spans="4:57" x14ac:dyDescent="0.25">
      <c r="BE798" s="2">
        <f t="shared" si="12"/>
        <v>0</v>
      </c>
    </row>
    <row r="799" spans="4:57" x14ac:dyDescent="0.25">
      <c r="BE799" s="2">
        <f t="shared" si="12"/>
        <v>0</v>
      </c>
    </row>
    <row r="800" spans="4:57" x14ac:dyDescent="0.25">
      <c r="D800" s="1"/>
      <c r="AO800" s="1"/>
      <c r="BE800" s="2">
        <f t="shared" si="12"/>
        <v>0</v>
      </c>
    </row>
    <row r="801" spans="4:57" x14ac:dyDescent="0.25">
      <c r="D801" s="1"/>
      <c r="AO801" s="1"/>
      <c r="BE801" s="2">
        <f t="shared" si="12"/>
        <v>0</v>
      </c>
    </row>
    <row r="802" spans="4:57" x14ac:dyDescent="0.25">
      <c r="BE802" s="2">
        <f t="shared" si="12"/>
        <v>0</v>
      </c>
    </row>
    <row r="803" spans="4:57" x14ac:dyDescent="0.25">
      <c r="D803" s="1"/>
      <c r="AO803" s="1"/>
      <c r="BE803" s="2">
        <f t="shared" si="12"/>
        <v>0</v>
      </c>
    </row>
    <row r="804" spans="4:57" x14ac:dyDescent="0.25">
      <c r="D804" s="1"/>
      <c r="AO804" s="1"/>
      <c r="BE804" s="2">
        <f t="shared" si="12"/>
        <v>0</v>
      </c>
    </row>
    <row r="805" spans="4:57" x14ac:dyDescent="0.25">
      <c r="BE805" s="2">
        <f t="shared" si="12"/>
        <v>0</v>
      </c>
    </row>
    <row r="806" spans="4:57" x14ac:dyDescent="0.25">
      <c r="D806" s="1"/>
      <c r="AO806" s="1"/>
      <c r="BE806" s="2">
        <f t="shared" si="12"/>
        <v>0</v>
      </c>
    </row>
    <row r="807" spans="4:57" x14ac:dyDescent="0.25">
      <c r="BE807" s="2">
        <f t="shared" si="12"/>
        <v>0</v>
      </c>
    </row>
    <row r="808" spans="4:57" x14ac:dyDescent="0.25">
      <c r="D808" s="1"/>
      <c r="AO808" s="1"/>
      <c r="BE808" s="2">
        <f t="shared" si="12"/>
        <v>0</v>
      </c>
    </row>
    <row r="809" spans="4:57" x14ac:dyDescent="0.25">
      <c r="BE809" s="2">
        <f t="shared" si="12"/>
        <v>0</v>
      </c>
    </row>
    <row r="810" spans="4:57" x14ac:dyDescent="0.25">
      <c r="BE810" s="2">
        <f t="shared" si="12"/>
        <v>0</v>
      </c>
    </row>
    <row r="811" spans="4:57" x14ac:dyDescent="0.25">
      <c r="D811" s="1"/>
      <c r="AO811" s="1"/>
      <c r="BE811" s="2">
        <f t="shared" si="12"/>
        <v>0</v>
      </c>
    </row>
    <row r="812" spans="4:57" x14ac:dyDescent="0.25">
      <c r="D812" s="1"/>
      <c r="AO812" s="1"/>
      <c r="BE812" s="2">
        <f t="shared" si="12"/>
        <v>0</v>
      </c>
    </row>
    <row r="813" spans="4:57" x14ac:dyDescent="0.25">
      <c r="BE813" s="2">
        <f t="shared" si="12"/>
        <v>0</v>
      </c>
    </row>
    <row r="814" spans="4:57" x14ac:dyDescent="0.25">
      <c r="D814" s="1"/>
      <c r="AO814" s="1"/>
      <c r="BE814" s="2">
        <f t="shared" si="12"/>
        <v>0</v>
      </c>
    </row>
    <row r="815" spans="4:57" x14ac:dyDescent="0.25">
      <c r="D815" s="1"/>
      <c r="AO815" s="1"/>
      <c r="BE815" s="2">
        <f t="shared" si="12"/>
        <v>0</v>
      </c>
    </row>
    <row r="816" spans="4:57" x14ac:dyDescent="0.25">
      <c r="BE816" s="2">
        <f t="shared" si="12"/>
        <v>0</v>
      </c>
    </row>
    <row r="817" spans="4:57" x14ac:dyDescent="0.25">
      <c r="D817" s="1"/>
      <c r="BE817" s="2">
        <f t="shared" si="12"/>
        <v>0</v>
      </c>
    </row>
    <row r="818" spans="4:57" x14ac:dyDescent="0.25">
      <c r="D818" s="1"/>
      <c r="AO818" s="1"/>
      <c r="BE818" s="2">
        <f t="shared" si="12"/>
        <v>0</v>
      </c>
    </row>
    <row r="819" spans="4:57" x14ac:dyDescent="0.25">
      <c r="D819" s="1"/>
      <c r="AO819" s="1"/>
      <c r="BE819" s="2">
        <f t="shared" si="12"/>
        <v>0</v>
      </c>
    </row>
    <row r="820" spans="4:57" x14ac:dyDescent="0.25">
      <c r="BE820" s="2">
        <f t="shared" si="12"/>
        <v>0</v>
      </c>
    </row>
    <row r="821" spans="4:57" x14ac:dyDescent="0.25">
      <c r="D821" s="1"/>
      <c r="AO821" s="1"/>
      <c r="BE821" s="2">
        <f t="shared" si="12"/>
        <v>0</v>
      </c>
    </row>
    <row r="822" spans="4:57" x14ac:dyDescent="0.25">
      <c r="D822" s="1"/>
      <c r="AO822" s="1"/>
      <c r="BE822" s="2">
        <f t="shared" si="12"/>
        <v>0</v>
      </c>
    </row>
    <row r="823" spans="4:57" x14ac:dyDescent="0.25">
      <c r="BE823" s="2">
        <f t="shared" si="12"/>
        <v>0</v>
      </c>
    </row>
    <row r="824" spans="4:57" x14ac:dyDescent="0.25">
      <c r="D824" s="1"/>
      <c r="BE824" s="2">
        <f t="shared" si="12"/>
        <v>0</v>
      </c>
    </row>
    <row r="825" spans="4:57" x14ac:dyDescent="0.25">
      <c r="BE825" s="2">
        <f t="shared" si="12"/>
        <v>0</v>
      </c>
    </row>
    <row r="826" spans="4:57" x14ac:dyDescent="0.25">
      <c r="D826" s="1"/>
      <c r="AO826" s="1"/>
      <c r="BE826" s="2">
        <f t="shared" si="12"/>
        <v>0</v>
      </c>
    </row>
    <row r="827" spans="4:57" x14ac:dyDescent="0.25">
      <c r="D827" s="1"/>
      <c r="AO827" s="1"/>
      <c r="BE827" s="2">
        <f t="shared" si="12"/>
        <v>0</v>
      </c>
    </row>
    <row r="828" spans="4:57" x14ac:dyDescent="0.25">
      <c r="BE828" s="2">
        <f t="shared" si="12"/>
        <v>0</v>
      </c>
    </row>
    <row r="829" spans="4:57" x14ac:dyDescent="0.25">
      <c r="D829" s="1"/>
      <c r="AO829" s="1"/>
      <c r="BE829" s="2">
        <f t="shared" si="12"/>
        <v>0</v>
      </c>
    </row>
    <row r="830" spans="4:57" x14ac:dyDescent="0.25">
      <c r="BE830" s="2">
        <f t="shared" si="12"/>
        <v>0</v>
      </c>
    </row>
    <row r="831" spans="4:57" x14ac:dyDescent="0.25">
      <c r="D831" s="1"/>
      <c r="AO831" s="1"/>
      <c r="BE831" s="2">
        <f t="shared" si="12"/>
        <v>0</v>
      </c>
    </row>
    <row r="832" spans="4:57" x14ac:dyDescent="0.25">
      <c r="BE832" s="2">
        <f t="shared" si="12"/>
        <v>0</v>
      </c>
    </row>
    <row r="833" spans="4:57" x14ac:dyDescent="0.25">
      <c r="D833" s="1"/>
      <c r="AO833" s="1"/>
      <c r="BE833" s="2">
        <f t="shared" si="12"/>
        <v>0</v>
      </c>
    </row>
    <row r="834" spans="4:57" x14ac:dyDescent="0.25">
      <c r="BE834" s="2">
        <f t="shared" si="12"/>
        <v>0</v>
      </c>
    </row>
    <row r="835" spans="4:57" x14ac:dyDescent="0.25">
      <c r="D835" s="1"/>
      <c r="AO835" s="1"/>
      <c r="BE835" s="2">
        <f t="shared" ref="BE835:BE898" si="13">SUMIFS(E:E,AR:AR,AR835,A:A,"=A")
+SUMIFS(M:M,AR:AR,AR835)
-SUMIFS(N:N,AR:AR,AR835,A:A,"&lt;&gt;C")</f>
        <v>0</v>
      </c>
    </row>
    <row r="836" spans="4:57" x14ac:dyDescent="0.25">
      <c r="BE836" s="2">
        <f t="shared" si="13"/>
        <v>0</v>
      </c>
    </row>
    <row r="837" spans="4:57" x14ac:dyDescent="0.25">
      <c r="BE837" s="2">
        <f t="shared" si="13"/>
        <v>0</v>
      </c>
    </row>
    <row r="838" spans="4:57" x14ac:dyDescent="0.25">
      <c r="D838" s="1"/>
      <c r="AO838" s="1"/>
      <c r="BE838" s="2">
        <f t="shared" si="13"/>
        <v>0</v>
      </c>
    </row>
    <row r="839" spans="4:57" x14ac:dyDescent="0.25">
      <c r="D839" s="1"/>
      <c r="AO839" s="1"/>
      <c r="BE839" s="2">
        <f t="shared" si="13"/>
        <v>0</v>
      </c>
    </row>
    <row r="840" spans="4:57" x14ac:dyDescent="0.25">
      <c r="BE840" s="2">
        <f t="shared" si="13"/>
        <v>0</v>
      </c>
    </row>
    <row r="841" spans="4:57" x14ac:dyDescent="0.25">
      <c r="D841" s="1"/>
      <c r="AO841" s="1"/>
      <c r="BE841" s="2">
        <f t="shared" si="13"/>
        <v>0</v>
      </c>
    </row>
    <row r="842" spans="4:57" x14ac:dyDescent="0.25">
      <c r="D842" s="1"/>
      <c r="AO842" s="1"/>
      <c r="BE842" s="2">
        <f t="shared" si="13"/>
        <v>0</v>
      </c>
    </row>
    <row r="843" spans="4:57" x14ac:dyDescent="0.25">
      <c r="BE843" s="2">
        <f t="shared" si="13"/>
        <v>0</v>
      </c>
    </row>
    <row r="844" spans="4:57" x14ac:dyDescent="0.25">
      <c r="D844" s="1"/>
      <c r="AO844" s="1"/>
      <c r="BE844" s="2">
        <f t="shared" si="13"/>
        <v>0</v>
      </c>
    </row>
    <row r="845" spans="4:57" x14ac:dyDescent="0.25">
      <c r="BE845" s="2">
        <f t="shared" si="13"/>
        <v>0</v>
      </c>
    </row>
    <row r="846" spans="4:57" x14ac:dyDescent="0.25">
      <c r="D846" s="1"/>
      <c r="AO846" s="1"/>
      <c r="BE846" s="2">
        <f t="shared" si="13"/>
        <v>0</v>
      </c>
    </row>
    <row r="847" spans="4:57" x14ac:dyDescent="0.25">
      <c r="BE847" s="2">
        <f t="shared" si="13"/>
        <v>0</v>
      </c>
    </row>
    <row r="848" spans="4:57" x14ac:dyDescent="0.25">
      <c r="D848" s="1"/>
      <c r="AO848" s="1"/>
      <c r="BE848" s="2">
        <f t="shared" si="13"/>
        <v>0</v>
      </c>
    </row>
    <row r="849" spans="4:57" x14ac:dyDescent="0.25">
      <c r="BE849" s="2">
        <f t="shared" si="13"/>
        <v>0</v>
      </c>
    </row>
    <row r="850" spans="4:57" x14ac:dyDescent="0.25">
      <c r="D850" s="1"/>
      <c r="AO850" s="1"/>
      <c r="BE850" s="2">
        <f t="shared" si="13"/>
        <v>0</v>
      </c>
    </row>
    <row r="851" spans="4:57" x14ac:dyDescent="0.25">
      <c r="BE851" s="2">
        <f t="shared" si="13"/>
        <v>0</v>
      </c>
    </row>
    <row r="852" spans="4:57" x14ac:dyDescent="0.25">
      <c r="D852" s="1"/>
      <c r="AO852" s="1"/>
      <c r="BE852" s="2">
        <f t="shared" si="13"/>
        <v>0</v>
      </c>
    </row>
    <row r="853" spans="4:57" x14ac:dyDescent="0.25">
      <c r="BE853" s="2">
        <f t="shared" si="13"/>
        <v>0</v>
      </c>
    </row>
    <row r="854" spans="4:57" x14ac:dyDescent="0.25">
      <c r="D854" s="1"/>
      <c r="AO854" s="1"/>
      <c r="BE854" s="2">
        <f t="shared" si="13"/>
        <v>0</v>
      </c>
    </row>
    <row r="855" spans="4:57" x14ac:dyDescent="0.25">
      <c r="BE855" s="2">
        <f t="shared" si="13"/>
        <v>0</v>
      </c>
    </row>
    <row r="856" spans="4:57" x14ac:dyDescent="0.25">
      <c r="BE856" s="2">
        <f t="shared" si="13"/>
        <v>0</v>
      </c>
    </row>
    <row r="857" spans="4:57" x14ac:dyDescent="0.25">
      <c r="D857" s="1"/>
      <c r="AO857" s="1"/>
      <c r="BE857" s="2">
        <f t="shared" si="13"/>
        <v>0</v>
      </c>
    </row>
    <row r="858" spans="4:57" x14ac:dyDescent="0.25">
      <c r="BE858" s="2">
        <f t="shared" si="13"/>
        <v>0</v>
      </c>
    </row>
    <row r="859" spans="4:57" x14ac:dyDescent="0.25">
      <c r="D859" s="1"/>
      <c r="AO859" s="1"/>
      <c r="BE859" s="2">
        <f t="shared" si="13"/>
        <v>0</v>
      </c>
    </row>
    <row r="860" spans="4:57" x14ac:dyDescent="0.25">
      <c r="BE860" s="2">
        <f t="shared" si="13"/>
        <v>0</v>
      </c>
    </row>
    <row r="861" spans="4:57" x14ac:dyDescent="0.25">
      <c r="D861" s="1"/>
      <c r="AO861" s="1"/>
      <c r="BE861" s="2">
        <f t="shared" si="13"/>
        <v>0</v>
      </c>
    </row>
    <row r="862" spans="4:57" x14ac:dyDescent="0.25">
      <c r="BE862" s="2">
        <f t="shared" si="13"/>
        <v>0</v>
      </c>
    </row>
    <row r="863" spans="4:57" x14ac:dyDescent="0.25">
      <c r="D863" s="1"/>
      <c r="AO863" s="1"/>
      <c r="BE863" s="2">
        <f t="shared" si="13"/>
        <v>0</v>
      </c>
    </row>
    <row r="864" spans="4:57" x14ac:dyDescent="0.25">
      <c r="BE864" s="2">
        <f t="shared" si="13"/>
        <v>0</v>
      </c>
    </row>
    <row r="865" spans="4:57" x14ac:dyDescent="0.25">
      <c r="D865" s="1"/>
      <c r="AO865" s="1"/>
      <c r="BE865" s="2">
        <f t="shared" si="13"/>
        <v>0</v>
      </c>
    </row>
    <row r="866" spans="4:57" x14ac:dyDescent="0.25">
      <c r="BE866" s="2">
        <f t="shared" si="13"/>
        <v>0</v>
      </c>
    </row>
    <row r="867" spans="4:57" x14ac:dyDescent="0.25">
      <c r="D867" s="1"/>
      <c r="AO867" s="1"/>
      <c r="BE867" s="2">
        <f t="shared" si="13"/>
        <v>0</v>
      </c>
    </row>
    <row r="868" spans="4:57" x14ac:dyDescent="0.25">
      <c r="BE868" s="2">
        <f t="shared" si="13"/>
        <v>0</v>
      </c>
    </row>
    <row r="869" spans="4:57" x14ac:dyDescent="0.25">
      <c r="D869" s="1"/>
      <c r="AO869" s="1"/>
      <c r="BE869" s="2">
        <f t="shared" si="13"/>
        <v>0</v>
      </c>
    </row>
    <row r="870" spans="4:57" x14ac:dyDescent="0.25">
      <c r="BE870" s="2">
        <f t="shared" si="13"/>
        <v>0</v>
      </c>
    </row>
    <row r="871" spans="4:57" x14ac:dyDescent="0.25">
      <c r="D871" s="1"/>
      <c r="AO871" s="1"/>
      <c r="BE871" s="2">
        <f t="shared" si="13"/>
        <v>0</v>
      </c>
    </row>
    <row r="872" spans="4:57" x14ac:dyDescent="0.25">
      <c r="BE872" s="2">
        <f t="shared" si="13"/>
        <v>0</v>
      </c>
    </row>
    <row r="873" spans="4:57" x14ac:dyDescent="0.25">
      <c r="D873" s="1"/>
      <c r="AO873" s="1"/>
      <c r="BE873" s="2">
        <f t="shared" si="13"/>
        <v>0</v>
      </c>
    </row>
    <row r="874" spans="4:57" x14ac:dyDescent="0.25">
      <c r="D874" s="1"/>
      <c r="AO874" s="1"/>
      <c r="BE874" s="2">
        <f t="shared" si="13"/>
        <v>0</v>
      </c>
    </row>
    <row r="875" spans="4:57" x14ac:dyDescent="0.25">
      <c r="BE875" s="2">
        <f t="shared" si="13"/>
        <v>0</v>
      </c>
    </row>
    <row r="876" spans="4:57" x14ac:dyDescent="0.25">
      <c r="BE876" s="2">
        <f t="shared" si="13"/>
        <v>0</v>
      </c>
    </row>
    <row r="877" spans="4:57" x14ac:dyDescent="0.25">
      <c r="D877" s="1"/>
      <c r="AO877" s="1"/>
      <c r="BE877" s="2">
        <f t="shared" si="13"/>
        <v>0</v>
      </c>
    </row>
    <row r="878" spans="4:57" x14ac:dyDescent="0.25">
      <c r="D878" s="1"/>
      <c r="AO878" s="1"/>
      <c r="BE878" s="2">
        <f t="shared" si="13"/>
        <v>0</v>
      </c>
    </row>
    <row r="879" spans="4:57" x14ac:dyDescent="0.25">
      <c r="BE879" s="2">
        <f t="shared" si="13"/>
        <v>0</v>
      </c>
    </row>
    <row r="880" spans="4:57" x14ac:dyDescent="0.25">
      <c r="D880" s="1"/>
      <c r="AO880" s="1"/>
      <c r="BE880" s="2">
        <f t="shared" si="13"/>
        <v>0</v>
      </c>
    </row>
    <row r="881" spans="4:57" x14ac:dyDescent="0.25">
      <c r="D881" s="1"/>
      <c r="AO881" s="1"/>
      <c r="BE881" s="2">
        <f t="shared" si="13"/>
        <v>0</v>
      </c>
    </row>
    <row r="882" spans="4:57" x14ac:dyDescent="0.25">
      <c r="BE882" s="2">
        <f t="shared" si="13"/>
        <v>0</v>
      </c>
    </row>
    <row r="883" spans="4:57" x14ac:dyDescent="0.25">
      <c r="BE883" s="2">
        <f t="shared" si="13"/>
        <v>0</v>
      </c>
    </row>
    <row r="884" spans="4:57" x14ac:dyDescent="0.25">
      <c r="D884" s="1"/>
      <c r="AO884" s="1"/>
      <c r="BE884" s="2">
        <f t="shared" si="13"/>
        <v>0</v>
      </c>
    </row>
    <row r="885" spans="4:57" x14ac:dyDescent="0.25">
      <c r="D885" s="1"/>
      <c r="AO885" s="1"/>
      <c r="BE885" s="2">
        <f t="shared" si="13"/>
        <v>0</v>
      </c>
    </row>
    <row r="886" spans="4:57" x14ac:dyDescent="0.25">
      <c r="D886" s="1"/>
      <c r="AO886" s="1"/>
      <c r="BE886" s="2">
        <f t="shared" si="13"/>
        <v>0</v>
      </c>
    </row>
    <row r="887" spans="4:57" x14ac:dyDescent="0.25">
      <c r="BE887" s="2">
        <f t="shared" si="13"/>
        <v>0</v>
      </c>
    </row>
    <row r="888" spans="4:57" x14ac:dyDescent="0.25">
      <c r="BE888" s="2">
        <f t="shared" si="13"/>
        <v>0</v>
      </c>
    </row>
    <row r="889" spans="4:57" x14ac:dyDescent="0.25">
      <c r="D889" s="1"/>
      <c r="AO889" s="1"/>
      <c r="BE889" s="2">
        <f t="shared" si="13"/>
        <v>0</v>
      </c>
    </row>
    <row r="890" spans="4:57" x14ac:dyDescent="0.25">
      <c r="D890" s="1"/>
      <c r="AO890" s="1"/>
      <c r="BE890" s="2">
        <f t="shared" si="13"/>
        <v>0</v>
      </c>
    </row>
    <row r="891" spans="4:57" x14ac:dyDescent="0.25">
      <c r="BE891" s="2">
        <f t="shared" si="13"/>
        <v>0</v>
      </c>
    </row>
    <row r="892" spans="4:57" x14ac:dyDescent="0.25">
      <c r="D892" s="1"/>
      <c r="AO892" s="1"/>
      <c r="BE892" s="2">
        <f t="shared" si="13"/>
        <v>0</v>
      </c>
    </row>
    <row r="893" spans="4:57" x14ac:dyDescent="0.25">
      <c r="D893" s="1"/>
      <c r="AO893" s="1"/>
      <c r="BE893" s="2">
        <f t="shared" si="13"/>
        <v>0</v>
      </c>
    </row>
    <row r="894" spans="4:57" x14ac:dyDescent="0.25">
      <c r="BE894" s="2">
        <f t="shared" si="13"/>
        <v>0</v>
      </c>
    </row>
    <row r="895" spans="4:57" x14ac:dyDescent="0.25">
      <c r="BE895" s="2">
        <f t="shared" si="13"/>
        <v>0</v>
      </c>
    </row>
    <row r="896" spans="4:57" x14ac:dyDescent="0.25">
      <c r="D896" s="1"/>
      <c r="AO896" s="1"/>
      <c r="BE896" s="2">
        <f t="shared" si="13"/>
        <v>0</v>
      </c>
    </row>
    <row r="897" spans="4:57" x14ac:dyDescent="0.25">
      <c r="D897" s="1"/>
      <c r="AO897" s="1"/>
      <c r="BE897" s="2">
        <f t="shared" si="13"/>
        <v>0</v>
      </c>
    </row>
    <row r="898" spans="4:57" x14ac:dyDescent="0.25">
      <c r="BE898" s="2">
        <f t="shared" si="13"/>
        <v>0</v>
      </c>
    </row>
    <row r="899" spans="4:57" x14ac:dyDescent="0.25">
      <c r="BE899" s="2">
        <f t="shared" ref="BE899:BE962" si="14">SUMIFS(E:E,AR:AR,AR899,A:A,"=A")
+SUMIFS(M:M,AR:AR,AR899)
-SUMIFS(N:N,AR:AR,AR899,A:A,"&lt;&gt;C")</f>
        <v>0</v>
      </c>
    </row>
    <row r="900" spans="4:57" x14ac:dyDescent="0.25">
      <c r="BE900" s="2">
        <f t="shared" si="14"/>
        <v>0</v>
      </c>
    </row>
    <row r="901" spans="4:57" x14ac:dyDescent="0.25">
      <c r="BE901" s="2">
        <f t="shared" si="14"/>
        <v>0</v>
      </c>
    </row>
    <row r="902" spans="4:57" x14ac:dyDescent="0.25">
      <c r="BE902" s="2">
        <f t="shared" si="14"/>
        <v>0</v>
      </c>
    </row>
    <row r="903" spans="4:57" x14ac:dyDescent="0.25">
      <c r="BE903" s="2">
        <f t="shared" si="14"/>
        <v>0</v>
      </c>
    </row>
    <row r="904" spans="4:57" x14ac:dyDescent="0.25">
      <c r="BE904" s="2">
        <f t="shared" si="14"/>
        <v>0</v>
      </c>
    </row>
    <row r="905" spans="4:57" x14ac:dyDescent="0.25">
      <c r="BE905" s="2">
        <f t="shared" si="14"/>
        <v>0</v>
      </c>
    </row>
    <row r="906" spans="4:57" x14ac:dyDescent="0.25">
      <c r="BE906" s="2">
        <f t="shared" si="14"/>
        <v>0</v>
      </c>
    </row>
    <row r="907" spans="4:57" x14ac:dyDescent="0.25">
      <c r="BE907" s="2">
        <f t="shared" si="14"/>
        <v>0</v>
      </c>
    </row>
    <row r="908" spans="4:57" x14ac:dyDescent="0.25">
      <c r="BE908" s="2">
        <f t="shared" si="14"/>
        <v>0</v>
      </c>
    </row>
    <row r="909" spans="4:57" x14ac:dyDescent="0.25">
      <c r="D909" s="1"/>
      <c r="BE909" s="2">
        <f t="shared" si="14"/>
        <v>0</v>
      </c>
    </row>
    <row r="910" spans="4:57" x14ac:dyDescent="0.25">
      <c r="D910" s="1"/>
      <c r="AO910" s="1"/>
      <c r="BE910" s="2">
        <f t="shared" si="14"/>
        <v>0</v>
      </c>
    </row>
    <row r="911" spans="4:57" x14ac:dyDescent="0.25">
      <c r="D911" s="1"/>
      <c r="AO911" s="1"/>
      <c r="BE911" s="2">
        <f t="shared" si="14"/>
        <v>0</v>
      </c>
    </row>
    <row r="912" spans="4:57" x14ac:dyDescent="0.25">
      <c r="D912" s="1"/>
      <c r="AO912" s="1"/>
      <c r="BE912" s="2">
        <f t="shared" si="14"/>
        <v>0</v>
      </c>
    </row>
    <row r="913" spans="4:57" x14ac:dyDescent="0.25">
      <c r="D913" s="1"/>
      <c r="AO913" s="1"/>
      <c r="BE913" s="2">
        <f t="shared" si="14"/>
        <v>0</v>
      </c>
    </row>
    <row r="914" spans="4:57" x14ac:dyDescent="0.25">
      <c r="D914" s="1"/>
      <c r="AO914" s="1"/>
      <c r="BE914" s="2">
        <f t="shared" si="14"/>
        <v>0</v>
      </c>
    </row>
    <row r="915" spans="4:57" x14ac:dyDescent="0.25">
      <c r="D915" s="1"/>
      <c r="AO915" s="1"/>
      <c r="BE915" s="2">
        <f t="shared" si="14"/>
        <v>0</v>
      </c>
    </row>
    <row r="916" spans="4:57" x14ac:dyDescent="0.25">
      <c r="D916" s="1"/>
      <c r="AO916" s="1"/>
      <c r="BE916" s="2">
        <f t="shared" si="14"/>
        <v>0</v>
      </c>
    </row>
    <row r="917" spans="4:57" x14ac:dyDescent="0.25">
      <c r="D917" s="1"/>
      <c r="AO917" s="1"/>
      <c r="BE917" s="2">
        <f t="shared" si="14"/>
        <v>0</v>
      </c>
    </row>
    <row r="918" spans="4:57" x14ac:dyDescent="0.25">
      <c r="D918" s="1"/>
      <c r="AO918" s="1"/>
      <c r="BE918" s="2">
        <f t="shared" si="14"/>
        <v>0</v>
      </c>
    </row>
    <row r="919" spans="4:57" x14ac:dyDescent="0.25">
      <c r="D919" s="1"/>
      <c r="AO919" s="1"/>
      <c r="BE919" s="2">
        <f t="shared" si="14"/>
        <v>0</v>
      </c>
    </row>
    <row r="920" spans="4:57" x14ac:dyDescent="0.25">
      <c r="D920" s="1"/>
      <c r="AO920" s="1"/>
      <c r="BE920" s="2">
        <f t="shared" si="14"/>
        <v>0</v>
      </c>
    </row>
    <row r="921" spans="4:57" x14ac:dyDescent="0.25">
      <c r="D921" s="1"/>
      <c r="AO921" s="1"/>
      <c r="BE921" s="2">
        <f t="shared" si="14"/>
        <v>0</v>
      </c>
    </row>
    <row r="922" spans="4:57" x14ac:dyDescent="0.25">
      <c r="D922" s="1"/>
      <c r="AO922" s="1"/>
      <c r="BE922" s="2">
        <f t="shared" si="14"/>
        <v>0</v>
      </c>
    </row>
    <row r="923" spans="4:57" x14ac:dyDescent="0.25">
      <c r="D923" s="1"/>
      <c r="AO923" s="1"/>
      <c r="BE923" s="2">
        <f t="shared" si="14"/>
        <v>0</v>
      </c>
    </row>
    <row r="924" spans="4:57" x14ac:dyDescent="0.25">
      <c r="BE924" s="2">
        <f t="shared" si="14"/>
        <v>0</v>
      </c>
    </row>
    <row r="925" spans="4:57" x14ac:dyDescent="0.25">
      <c r="D925" s="1"/>
      <c r="BE925" s="2">
        <f t="shared" si="14"/>
        <v>0</v>
      </c>
    </row>
    <row r="926" spans="4:57" x14ac:dyDescent="0.25">
      <c r="D926" s="1"/>
      <c r="AO926" s="1"/>
      <c r="BE926" s="2">
        <f t="shared" si="14"/>
        <v>0</v>
      </c>
    </row>
    <row r="927" spans="4:57" x14ac:dyDescent="0.25">
      <c r="D927" s="1"/>
      <c r="AO927" s="1"/>
      <c r="BE927" s="2">
        <f t="shared" si="14"/>
        <v>0</v>
      </c>
    </row>
    <row r="928" spans="4:57" x14ac:dyDescent="0.25">
      <c r="D928" s="1"/>
      <c r="AO928" s="1"/>
      <c r="BE928" s="2">
        <f t="shared" si="14"/>
        <v>0</v>
      </c>
    </row>
    <row r="929" spans="4:57" x14ac:dyDescent="0.25">
      <c r="BE929" s="2">
        <f t="shared" si="14"/>
        <v>0</v>
      </c>
    </row>
    <row r="930" spans="4:57" x14ac:dyDescent="0.25">
      <c r="BE930" s="2">
        <f t="shared" si="14"/>
        <v>0</v>
      </c>
    </row>
    <row r="931" spans="4:57" x14ac:dyDescent="0.25">
      <c r="D931" s="1"/>
      <c r="AO931" s="1"/>
      <c r="BE931" s="2">
        <f t="shared" si="14"/>
        <v>0</v>
      </c>
    </row>
    <row r="932" spans="4:57" x14ac:dyDescent="0.25">
      <c r="D932" s="1"/>
      <c r="AO932" s="1"/>
      <c r="BE932" s="2">
        <f t="shared" si="14"/>
        <v>0</v>
      </c>
    </row>
    <row r="933" spans="4:57" x14ac:dyDescent="0.25">
      <c r="D933" s="1"/>
      <c r="AO933" s="1"/>
      <c r="BE933" s="2">
        <f t="shared" si="14"/>
        <v>0</v>
      </c>
    </row>
    <row r="934" spans="4:57" x14ac:dyDescent="0.25">
      <c r="D934" s="1"/>
      <c r="AO934" s="1"/>
      <c r="BE934" s="2">
        <f t="shared" si="14"/>
        <v>0</v>
      </c>
    </row>
    <row r="935" spans="4:57" x14ac:dyDescent="0.25">
      <c r="D935" s="1"/>
      <c r="AO935" s="1"/>
      <c r="BE935" s="2">
        <f t="shared" si="14"/>
        <v>0</v>
      </c>
    </row>
    <row r="936" spans="4:57" x14ac:dyDescent="0.25">
      <c r="D936" s="1"/>
      <c r="AO936" s="1"/>
      <c r="BE936" s="2">
        <f t="shared" si="14"/>
        <v>0</v>
      </c>
    </row>
    <row r="937" spans="4:57" x14ac:dyDescent="0.25">
      <c r="D937" s="1"/>
      <c r="AO937" s="1"/>
      <c r="BE937" s="2">
        <f t="shared" si="14"/>
        <v>0</v>
      </c>
    </row>
    <row r="938" spans="4:57" x14ac:dyDescent="0.25">
      <c r="BE938" s="2">
        <f t="shared" si="14"/>
        <v>0</v>
      </c>
    </row>
    <row r="939" spans="4:57" x14ac:dyDescent="0.25">
      <c r="BE939" s="2">
        <f t="shared" si="14"/>
        <v>0</v>
      </c>
    </row>
    <row r="940" spans="4:57" x14ac:dyDescent="0.25">
      <c r="D940" s="1"/>
      <c r="AO940" s="1"/>
      <c r="BE940" s="2">
        <f t="shared" si="14"/>
        <v>0</v>
      </c>
    </row>
    <row r="941" spans="4:57" x14ac:dyDescent="0.25">
      <c r="D941" s="1"/>
      <c r="AO941" s="1"/>
      <c r="BE941" s="2">
        <f t="shared" si="14"/>
        <v>0</v>
      </c>
    </row>
    <row r="942" spans="4:57" x14ac:dyDescent="0.25">
      <c r="D942" s="1"/>
      <c r="AO942" s="1"/>
      <c r="BE942" s="2">
        <f t="shared" si="14"/>
        <v>0</v>
      </c>
    </row>
    <row r="943" spans="4:57" x14ac:dyDescent="0.25">
      <c r="D943" s="1"/>
      <c r="AO943" s="1"/>
      <c r="BE943" s="2">
        <f t="shared" si="14"/>
        <v>0</v>
      </c>
    </row>
    <row r="944" spans="4:57" x14ac:dyDescent="0.25">
      <c r="D944" s="1"/>
      <c r="AO944" s="1"/>
      <c r="BE944" s="2">
        <f t="shared" si="14"/>
        <v>0</v>
      </c>
    </row>
    <row r="945" spans="4:57" x14ac:dyDescent="0.25">
      <c r="D945" s="1"/>
      <c r="AO945" s="1"/>
      <c r="BE945" s="2">
        <f t="shared" si="14"/>
        <v>0</v>
      </c>
    </row>
    <row r="946" spans="4:57" x14ac:dyDescent="0.25">
      <c r="D946" s="1"/>
      <c r="AO946" s="1"/>
      <c r="BE946" s="2">
        <f t="shared" si="14"/>
        <v>0</v>
      </c>
    </row>
    <row r="947" spans="4:57" x14ac:dyDescent="0.25">
      <c r="D947" s="1"/>
      <c r="AO947" s="1"/>
      <c r="BE947" s="2">
        <f t="shared" si="14"/>
        <v>0</v>
      </c>
    </row>
    <row r="948" spans="4:57" x14ac:dyDescent="0.25">
      <c r="D948" s="1"/>
      <c r="AO948" s="1"/>
      <c r="BE948" s="2">
        <f t="shared" si="14"/>
        <v>0</v>
      </c>
    </row>
    <row r="949" spans="4:57" x14ac:dyDescent="0.25">
      <c r="D949" s="1"/>
      <c r="AO949" s="1"/>
      <c r="BE949" s="2">
        <f t="shared" si="14"/>
        <v>0</v>
      </c>
    </row>
    <row r="950" spans="4:57" x14ac:dyDescent="0.25">
      <c r="D950" s="1"/>
      <c r="AO950" s="1"/>
      <c r="BE950" s="2">
        <f t="shared" si="14"/>
        <v>0</v>
      </c>
    </row>
    <row r="951" spans="4:57" x14ac:dyDescent="0.25">
      <c r="D951" s="1"/>
      <c r="AO951" s="1"/>
      <c r="BE951" s="2">
        <f t="shared" si="14"/>
        <v>0</v>
      </c>
    </row>
    <row r="952" spans="4:57" x14ac:dyDescent="0.25">
      <c r="BE952" s="2">
        <f t="shared" si="14"/>
        <v>0</v>
      </c>
    </row>
    <row r="953" spans="4:57" x14ac:dyDescent="0.25">
      <c r="D953" s="1"/>
      <c r="BE953" s="2">
        <f t="shared" si="14"/>
        <v>0</v>
      </c>
    </row>
    <row r="954" spans="4:57" x14ac:dyDescent="0.25">
      <c r="D954" s="1"/>
      <c r="BE954" s="2">
        <f t="shared" si="14"/>
        <v>0</v>
      </c>
    </row>
    <row r="955" spans="4:57" x14ac:dyDescent="0.25">
      <c r="D955" s="1"/>
      <c r="AO955" s="1"/>
      <c r="BE955" s="2">
        <f t="shared" si="14"/>
        <v>0</v>
      </c>
    </row>
    <row r="956" spans="4:57" x14ac:dyDescent="0.25">
      <c r="D956" s="1"/>
      <c r="AO956" s="1"/>
      <c r="BE956" s="2">
        <f t="shared" si="14"/>
        <v>0</v>
      </c>
    </row>
    <row r="957" spans="4:57" x14ac:dyDescent="0.25">
      <c r="D957" s="1"/>
      <c r="AO957" s="1"/>
      <c r="BE957" s="2">
        <f t="shared" si="14"/>
        <v>0</v>
      </c>
    </row>
    <row r="958" spans="4:57" x14ac:dyDescent="0.25">
      <c r="D958" s="1"/>
      <c r="AO958" s="1"/>
      <c r="BE958" s="2">
        <f t="shared" si="14"/>
        <v>0</v>
      </c>
    </row>
    <row r="959" spans="4:57" x14ac:dyDescent="0.25">
      <c r="BE959" s="2">
        <f t="shared" si="14"/>
        <v>0</v>
      </c>
    </row>
    <row r="960" spans="4:57" x14ac:dyDescent="0.25">
      <c r="BE960" s="2">
        <f t="shared" si="14"/>
        <v>0</v>
      </c>
    </row>
    <row r="961" spans="4:57" x14ac:dyDescent="0.25">
      <c r="D961" s="1"/>
      <c r="AO961" s="1"/>
      <c r="BE961" s="2">
        <f t="shared" si="14"/>
        <v>0</v>
      </c>
    </row>
    <row r="962" spans="4:57" x14ac:dyDescent="0.25">
      <c r="D962" s="1"/>
      <c r="AO962" s="1"/>
      <c r="BE962" s="2">
        <f t="shared" si="14"/>
        <v>0</v>
      </c>
    </row>
    <row r="963" spans="4:57" x14ac:dyDescent="0.25">
      <c r="BE963" s="2">
        <f t="shared" ref="BE963:BE1026" si="15">SUMIFS(E:E,AR:AR,AR963,A:A,"=A")
+SUMIFS(M:M,AR:AR,AR963)
-SUMIFS(N:N,AR:AR,AR963,A:A,"&lt;&gt;C")</f>
        <v>0</v>
      </c>
    </row>
    <row r="964" spans="4:57" x14ac:dyDescent="0.25">
      <c r="D964" s="1"/>
      <c r="BE964" s="2">
        <f t="shared" si="15"/>
        <v>0</v>
      </c>
    </row>
    <row r="965" spans="4:57" x14ac:dyDescent="0.25">
      <c r="D965" s="1"/>
      <c r="AO965" s="1"/>
      <c r="BE965" s="2">
        <f t="shared" si="15"/>
        <v>0</v>
      </c>
    </row>
    <row r="966" spans="4:57" x14ac:dyDescent="0.25">
      <c r="D966" s="1"/>
      <c r="AO966" s="1"/>
      <c r="BE966" s="2">
        <f t="shared" si="15"/>
        <v>0</v>
      </c>
    </row>
    <row r="967" spans="4:57" x14ac:dyDescent="0.25">
      <c r="D967" s="1"/>
      <c r="AO967" s="1"/>
      <c r="BE967" s="2">
        <f t="shared" si="15"/>
        <v>0</v>
      </c>
    </row>
    <row r="968" spans="4:57" x14ac:dyDescent="0.25">
      <c r="D968" s="1"/>
      <c r="AO968" s="1"/>
      <c r="BE968" s="2">
        <f t="shared" si="15"/>
        <v>0</v>
      </c>
    </row>
    <row r="969" spans="4:57" x14ac:dyDescent="0.25">
      <c r="D969" s="1"/>
      <c r="AO969" s="1"/>
      <c r="BE969" s="2">
        <f t="shared" si="15"/>
        <v>0</v>
      </c>
    </row>
    <row r="970" spans="4:57" x14ac:dyDescent="0.25">
      <c r="D970" s="1"/>
      <c r="AO970" s="1"/>
      <c r="BE970" s="2">
        <f t="shared" si="15"/>
        <v>0</v>
      </c>
    </row>
    <row r="971" spans="4:57" x14ac:dyDescent="0.25">
      <c r="D971" s="1"/>
      <c r="AO971" s="1"/>
      <c r="BE971" s="2">
        <f t="shared" si="15"/>
        <v>0</v>
      </c>
    </row>
    <row r="972" spans="4:57" x14ac:dyDescent="0.25">
      <c r="BE972" s="2">
        <f t="shared" si="15"/>
        <v>0</v>
      </c>
    </row>
    <row r="973" spans="4:57" x14ac:dyDescent="0.25">
      <c r="BE973" s="2">
        <f t="shared" si="15"/>
        <v>0</v>
      </c>
    </row>
    <row r="974" spans="4:57" x14ac:dyDescent="0.25">
      <c r="D974" s="1"/>
      <c r="AO974" s="1"/>
      <c r="BE974" s="2">
        <f t="shared" si="15"/>
        <v>0</v>
      </c>
    </row>
    <row r="975" spans="4:57" x14ac:dyDescent="0.25">
      <c r="D975" s="1"/>
      <c r="AO975" s="1"/>
      <c r="BE975" s="2">
        <f t="shared" si="15"/>
        <v>0</v>
      </c>
    </row>
    <row r="976" spans="4:57" x14ac:dyDescent="0.25">
      <c r="D976" s="1"/>
      <c r="AO976" s="1"/>
      <c r="BE976" s="2">
        <f t="shared" si="15"/>
        <v>0</v>
      </c>
    </row>
    <row r="977" spans="4:57" x14ac:dyDescent="0.25">
      <c r="D977" s="1"/>
      <c r="AO977" s="1"/>
      <c r="BE977" s="2">
        <f t="shared" si="15"/>
        <v>0</v>
      </c>
    </row>
    <row r="978" spans="4:57" x14ac:dyDescent="0.25">
      <c r="D978" s="1"/>
      <c r="AO978" s="1"/>
      <c r="BE978" s="2">
        <f t="shared" si="15"/>
        <v>0</v>
      </c>
    </row>
    <row r="979" spans="4:57" x14ac:dyDescent="0.25">
      <c r="D979" s="1"/>
      <c r="AO979" s="1"/>
      <c r="BE979" s="2">
        <f t="shared" si="15"/>
        <v>0</v>
      </c>
    </row>
    <row r="980" spans="4:57" x14ac:dyDescent="0.25">
      <c r="D980" s="1"/>
      <c r="AO980" s="1"/>
      <c r="BE980" s="2">
        <f t="shared" si="15"/>
        <v>0</v>
      </c>
    </row>
    <row r="981" spans="4:57" x14ac:dyDescent="0.25">
      <c r="D981" s="1"/>
      <c r="AO981" s="1"/>
      <c r="BE981" s="2">
        <f t="shared" si="15"/>
        <v>0</v>
      </c>
    </row>
    <row r="982" spans="4:57" x14ac:dyDescent="0.25">
      <c r="D982" s="1"/>
      <c r="AO982" s="1"/>
      <c r="BE982" s="2">
        <f t="shared" si="15"/>
        <v>0</v>
      </c>
    </row>
    <row r="983" spans="4:57" x14ac:dyDescent="0.25">
      <c r="D983" s="1"/>
      <c r="AO983" s="1"/>
      <c r="BE983" s="2">
        <f t="shared" si="15"/>
        <v>0</v>
      </c>
    </row>
    <row r="984" spans="4:57" x14ac:dyDescent="0.25">
      <c r="D984" s="1"/>
      <c r="AO984" s="1"/>
      <c r="BE984" s="2">
        <f t="shared" si="15"/>
        <v>0</v>
      </c>
    </row>
    <row r="985" spans="4:57" x14ac:dyDescent="0.25">
      <c r="D985" s="1"/>
      <c r="AO985" s="1"/>
      <c r="BE985" s="2">
        <f t="shared" si="15"/>
        <v>0</v>
      </c>
    </row>
    <row r="986" spans="4:57" x14ac:dyDescent="0.25">
      <c r="D986" s="1"/>
      <c r="AO986" s="1"/>
      <c r="BE986" s="2">
        <f t="shared" si="15"/>
        <v>0</v>
      </c>
    </row>
    <row r="987" spans="4:57" x14ac:dyDescent="0.25">
      <c r="D987" s="1"/>
      <c r="AO987" s="1"/>
      <c r="BE987" s="2">
        <f t="shared" si="15"/>
        <v>0</v>
      </c>
    </row>
    <row r="988" spans="4:57" x14ac:dyDescent="0.25">
      <c r="D988" s="1"/>
      <c r="AO988" s="1"/>
      <c r="BE988" s="2">
        <f t="shared" si="15"/>
        <v>0</v>
      </c>
    </row>
    <row r="989" spans="4:57" x14ac:dyDescent="0.25">
      <c r="D989" s="1"/>
      <c r="AO989" s="1"/>
      <c r="BE989" s="2">
        <f t="shared" si="15"/>
        <v>0</v>
      </c>
    </row>
    <row r="990" spans="4:57" x14ac:dyDescent="0.25">
      <c r="D990" s="1"/>
      <c r="AO990" s="1"/>
      <c r="BE990" s="2">
        <f t="shared" si="15"/>
        <v>0</v>
      </c>
    </row>
    <row r="991" spans="4:57" x14ac:dyDescent="0.25">
      <c r="D991" s="1"/>
      <c r="AO991" s="1"/>
      <c r="BE991" s="2">
        <f t="shared" si="15"/>
        <v>0</v>
      </c>
    </row>
    <row r="992" spans="4:57" x14ac:dyDescent="0.25">
      <c r="BE992" s="2">
        <f t="shared" si="15"/>
        <v>0</v>
      </c>
    </row>
    <row r="993" spans="4:57" x14ac:dyDescent="0.25">
      <c r="D993" s="1"/>
      <c r="AO993" s="1"/>
      <c r="BE993" s="2">
        <f t="shared" si="15"/>
        <v>0</v>
      </c>
    </row>
    <row r="994" spans="4:57" x14ac:dyDescent="0.25">
      <c r="D994" s="1"/>
      <c r="AO994" s="1"/>
      <c r="BE994" s="2">
        <f t="shared" si="15"/>
        <v>0</v>
      </c>
    </row>
    <row r="995" spans="4:57" x14ac:dyDescent="0.25">
      <c r="D995" s="1"/>
      <c r="AO995" s="1"/>
      <c r="BE995" s="2">
        <f t="shared" si="15"/>
        <v>0</v>
      </c>
    </row>
    <row r="996" spans="4:57" x14ac:dyDescent="0.25">
      <c r="D996" s="1"/>
      <c r="AO996" s="1"/>
      <c r="BE996" s="2">
        <f t="shared" si="15"/>
        <v>0</v>
      </c>
    </row>
    <row r="997" spans="4:57" x14ac:dyDescent="0.25">
      <c r="D997" s="1"/>
      <c r="AO997" s="1"/>
      <c r="BE997" s="2">
        <f t="shared" si="15"/>
        <v>0</v>
      </c>
    </row>
    <row r="998" spans="4:57" x14ac:dyDescent="0.25">
      <c r="D998" s="1"/>
      <c r="AO998" s="1"/>
      <c r="BE998" s="2">
        <f t="shared" si="15"/>
        <v>0</v>
      </c>
    </row>
    <row r="999" spans="4:57" x14ac:dyDescent="0.25">
      <c r="D999" s="1"/>
      <c r="AO999" s="1"/>
      <c r="BE999" s="2">
        <f t="shared" si="15"/>
        <v>0</v>
      </c>
    </row>
    <row r="1000" spans="4:57" x14ac:dyDescent="0.25">
      <c r="D1000" s="1"/>
      <c r="AO1000" s="1"/>
      <c r="BE1000" s="2">
        <f t="shared" si="15"/>
        <v>0</v>
      </c>
    </row>
    <row r="1001" spans="4:57" x14ac:dyDescent="0.25">
      <c r="D1001" s="1"/>
      <c r="AO1001" s="1"/>
      <c r="BE1001" s="2">
        <f t="shared" si="15"/>
        <v>0</v>
      </c>
    </row>
    <row r="1002" spans="4:57" x14ac:dyDescent="0.25">
      <c r="D1002" s="1"/>
      <c r="AO1002" s="1"/>
      <c r="BE1002" s="2">
        <f t="shared" si="15"/>
        <v>0</v>
      </c>
    </row>
    <row r="1003" spans="4:57" x14ac:dyDescent="0.25">
      <c r="D1003" s="1"/>
      <c r="AO1003" s="1"/>
      <c r="BE1003" s="2">
        <f t="shared" si="15"/>
        <v>0</v>
      </c>
    </row>
    <row r="1004" spans="4:57" x14ac:dyDescent="0.25">
      <c r="D1004" s="1"/>
      <c r="AO1004" s="1"/>
      <c r="BE1004" s="2">
        <f t="shared" si="15"/>
        <v>0</v>
      </c>
    </row>
    <row r="1005" spans="4:57" x14ac:dyDescent="0.25">
      <c r="D1005" s="1"/>
      <c r="AO1005" s="1"/>
      <c r="BE1005" s="2">
        <f t="shared" si="15"/>
        <v>0</v>
      </c>
    </row>
    <row r="1006" spans="4:57" x14ac:dyDescent="0.25">
      <c r="D1006" s="1"/>
      <c r="AO1006" s="1"/>
      <c r="BE1006" s="2">
        <f t="shared" si="15"/>
        <v>0</v>
      </c>
    </row>
    <row r="1007" spans="4:57" x14ac:dyDescent="0.25">
      <c r="BE1007" s="2">
        <f t="shared" si="15"/>
        <v>0</v>
      </c>
    </row>
    <row r="1008" spans="4:57" x14ac:dyDescent="0.25">
      <c r="D1008" s="1"/>
      <c r="AO1008" s="1"/>
      <c r="BE1008" s="2">
        <f t="shared" si="15"/>
        <v>0</v>
      </c>
    </row>
    <row r="1009" spans="4:57" x14ac:dyDescent="0.25">
      <c r="D1009" s="1"/>
      <c r="AO1009" s="1"/>
      <c r="BE1009" s="2">
        <f t="shared" si="15"/>
        <v>0</v>
      </c>
    </row>
    <row r="1010" spans="4:57" x14ac:dyDescent="0.25">
      <c r="D1010" s="1"/>
      <c r="AO1010" s="1"/>
      <c r="BE1010" s="2">
        <f t="shared" si="15"/>
        <v>0</v>
      </c>
    </row>
    <row r="1011" spans="4:57" x14ac:dyDescent="0.25">
      <c r="BE1011" s="2">
        <f t="shared" si="15"/>
        <v>0</v>
      </c>
    </row>
    <row r="1012" spans="4:57" x14ac:dyDescent="0.25">
      <c r="BE1012" s="2">
        <f t="shared" si="15"/>
        <v>0</v>
      </c>
    </row>
    <row r="1013" spans="4:57" x14ac:dyDescent="0.25">
      <c r="BE1013" s="2">
        <f t="shared" si="15"/>
        <v>0</v>
      </c>
    </row>
    <row r="1014" spans="4:57" x14ac:dyDescent="0.25">
      <c r="D1014" s="1"/>
      <c r="BE1014" s="2">
        <f t="shared" si="15"/>
        <v>0</v>
      </c>
    </row>
    <row r="1015" spans="4:57" x14ac:dyDescent="0.25">
      <c r="D1015" s="1"/>
      <c r="AO1015" s="1"/>
      <c r="BE1015" s="2">
        <f t="shared" si="15"/>
        <v>0</v>
      </c>
    </row>
    <row r="1016" spans="4:57" x14ac:dyDescent="0.25">
      <c r="D1016" s="1"/>
      <c r="AO1016" s="1"/>
      <c r="BE1016" s="2">
        <f t="shared" si="15"/>
        <v>0</v>
      </c>
    </row>
    <row r="1017" spans="4:57" x14ac:dyDescent="0.25">
      <c r="D1017" s="1"/>
      <c r="AO1017" s="1"/>
      <c r="BE1017" s="2">
        <f t="shared" si="15"/>
        <v>0</v>
      </c>
    </row>
    <row r="1018" spans="4:57" x14ac:dyDescent="0.25">
      <c r="D1018" s="1"/>
      <c r="AO1018" s="1"/>
      <c r="BE1018" s="2">
        <f t="shared" si="15"/>
        <v>0</v>
      </c>
    </row>
    <row r="1019" spans="4:57" x14ac:dyDescent="0.25">
      <c r="D1019" s="1"/>
      <c r="AO1019" s="1"/>
      <c r="BE1019" s="2">
        <f t="shared" si="15"/>
        <v>0</v>
      </c>
    </row>
    <row r="1020" spans="4:57" x14ac:dyDescent="0.25">
      <c r="D1020" s="1"/>
      <c r="AO1020" s="1"/>
      <c r="BE1020" s="2">
        <f t="shared" si="15"/>
        <v>0</v>
      </c>
    </row>
    <row r="1021" spans="4:57" x14ac:dyDescent="0.25">
      <c r="D1021" s="1"/>
      <c r="AO1021" s="1"/>
      <c r="BE1021" s="2">
        <f t="shared" si="15"/>
        <v>0</v>
      </c>
    </row>
    <row r="1022" spans="4:57" x14ac:dyDescent="0.25">
      <c r="BE1022" s="2">
        <f t="shared" si="15"/>
        <v>0</v>
      </c>
    </row>
    <row r="1023" spans="4:57" x14ac:dyDescent="0.25">
      <c r="BE1023" s="2">
        <f t="shared" si="15"/>
        <v>0</v>
      </c>
    </row>
    <row r="1024" spans="4:57" x14ac:dyDescent="0.25">
      <c r="BE1024" s="2">
        <f t="shared" si="15"/>
        <v>0</v>
      </c>
    </row>
    <row r="1025" spans="4:57" x14ac:dyDescent="0.25">
      <c r="BE1025" s="2">
        <f t="shared" si="15"/>
        <v>0</v>
      </c>
    </row>
    <row r="1026" spans="4:57" x14ac:dyDescent="0.25">
      <c r="D1026" s="1"/>
      <c r="BE1026" s="2">
        <f t="shared" si="15"/>
        <v>0</v>
      </c>
    </row>
    <row r="1027" spans="4:57" x14ac:dyDescent="0.25">
      <c r="D1027" s="1"/>
      <c r="BE1027" s="2">
        <f t="shared" ref="BE1027:BE1090" si="16">SUMIFS(E:E,AR:AR,AR1027,A:A,"=A")
+SUMIFS(M:M,AR:AR,AR1027)
-SUMIFS(N:N,AR:AR,AR1027,A:A,"&lt;&gt;C")</f>
        <v>0</v>
      </c>
    </row>
    <row r="1028" spans="4:57" x14ac:dyDescent="0.25">
      <c r="D1028" s="1"/>
      <c r="AO1028" s="1"/>
      <c r="BE1028" s="2">
        <f t="shared" si="16"/>
        <v>0</v>
      </c>
    </row>
    <row r="1029" spans="4:57" x14ac:dyDescent="0.25">
      <c r="D1029" s="1"/>
      <c r="AO1029" s="1"/>
      <c r="BE1029" s="2">
        <f t="shared" si="16"/>
        <v>0</v>
      </c>
    </row>
    <row r="1030" spans="4:57" x14ac:dyDescent="0.25">
      <c r="D1030" s="1"/>
      <c r="AO1030" s="1"/>
      <c r="BE1030" s="2">
        <f t="shared" si="16"/>
        <v>0</v>
      </c>
    </row>
    <row r="1031" spans="4:57" x14ac:dyDescent="0.25">
      <c r="D1031" s="1"/>
      <c r="AO1031" s="1"/>
      <c r="BE1031" s="2">
        <f t="shared" si="16"/>
        <v>0</v>
      </c>
    </row>
    <row r="1032" spans="4:57" x14ac:dyDescent="0.25">
      <c r="D1032" s="1"/>
      <c r="AO1032" s="1"/>
      <c r="BE1032" s="2">
        <f t="shared" si="16"/>
        <v>0</v>
      </c>
    </row>
    <row r="1033" spans="4:57" x14ac:dyDescent="0.25">
      <c r="D1033" s="1"/>
      <c r="AO1033" s="1"/>
      <c r="BE1033" s="2">
        <f t="shared" si="16"/>
        <v>0</v>
      </c>
    </row>
    <row r="1034" spans="4:57" x14ac:dyDescent="0.25">
      <c r="D1034" s="1"/>
      <c r="AO1034" s="1"/>
      <c r="BE1034" s="2">
        <f t="shared" si="16"/>
        <v>0</v>
      </c>
    </row>
    <row r="1035" spans="4:57" x14ac:dyDescent="0.25">
      <c r="D1035" s="1"/>
      <c r="AO1035" s="1"/>
      <c r="BE1035" s="2">
        <f t="shared" si="16"/>
        <v>0</v>
      </c>
    </row>
    <row r="1036" spans="4:57" x14ac:dyDescent="0.25">
      <c r="D1036" s="1"/>
      <c r="AO1036" s="1"/>
      <c r="BE1036" s="2">
        <f t="shared" si="16"/>
        <v>0</v>
      </c>
    </row>
    <row r="1037" spans="4:57" x14ac:dyDescent="0.25">
      <c r="BE1037" s="2">
        <f t="shared" si="16"/>
        <v>0</v>
      </c>
    </row>
    <row r="1038" spans="4:57" x14ac:dyDescent="0.25">
      <c r="BE1038" s="2">
        <f t="shared" si="16"/>
        <v>0</v>
      </c>
    </row>
    <row r="1039" spans="4:57" x14ac:dyDescent="0.25">
      <c r="D1039" s="1"/>
      <c r="AO1039" s="1"/>
      <c r="BE1039" s="2">
        <f t="shared" si="16"/>
        <v>0</v>
      </c>
    </row>
    <row r="1040" spans="4:57" x14ac:dyDescent="0.25">
      <c r="BE1040" s="2">
        <f t="shared" si="16"/>
        <v>0</v>
      </c>
    </row>
    <row r="1041" spans="4:57" x14ac:dyDescent="0.25">
      <c r="D1041" s="1"/>
      <c r="BE1041" s="2">
        <f t="shared" si="16"/>
        <v>0</v>
      </c>
    </row>
    <row r="1042" spans="4:57" x14ac:dyDescent="0.25">
      <c r="D1042" s="1"/>
      <c r="AO1042" s="1"/>
      <c r="BE1042" s="2">
        <f t="shared" si="16"/>
        <v>0</v>
      </c>
    </row>
    <row r="1043" spans="4:57" x14ac:dyDescent="0.25">
      <c r="D1043" s="1"/>
      <c r="AO1043" s="1"/>
      <c r="BE1043" s="2">
        <f t="shared" si="16"/>
        <v>0</v>
      </c>
    </row>
    <row r="1044" spans="4:57" x14ac:dyDescent="0.25">
      <c r="D1044" s="1"/>
      <c r="AO1044" s="1"/>
      <c r="BE1044" s="2">
        <f t="shared" si="16"/>
        <v>0</v>
      </c>
    </row>
    <row r="1045" spans="4:57" x14ac:dyDescent="0.25">
      <c r="D1045" s="1"/>
      <c r="AO1045" s="1"/>
      <c r="BE1045" s="2">
        <f t="shared" si="16"/>
        <v>0</v>
      </c>
    </row>
    <row r="1046" spans="4:57" x14ac:dyDescent="0.25">
      <c r="D1046" s="1"/>
      <c r="AO1046" s="1"/>
      <c r="BE1046" s="2">
        <f t="shared" si="16"/>
        <v>0</v>
      </c>
    </row>
    <row r="1047" spans="4:57" x14ac:dyDescent="0.25">
      <c r="D1047" s="1"/>
      <c r="AO1047" s="1"/>
      <c r="BE1047" s="2">
        <f t="shared" si="16"/>
        <v>0</v>
      </c>
    </row>
    <row r="1048" spans="4:57" x14ac:dyDescent="0.25">
      <c r="D1048" s="1"/>
      <c r="AO1048" s="1"/>
      <c r="BE1048" s="2">
        <f t="shared" si="16"/>
        <v>0</v>
      </c>
    </row>
    <row r="1049" spans="4:57" x14ac:dyDescent="0.25">
      <c r="BE1049" s="2">
        <f t="shared" si="16"/>
        <v>0</v>
      </c>
    </row>
    <row r="1050" spans="4:57" x14ac:dyDescent="0.25">
      <c r="BE1050" s="2">
        <f t="shared" si="16"/>
        <v>0</v>
      </c>
    </row>
    <row r="1051" spans="4:57" x14ac:dyDescent="0.25">
      <c r="D1051" s="1"/>
      <c r="AO1051" s="1"/>
      <c r="BE1051" s="2">
        <f t="shared" si="16"/>
        <v>0</v>
      </c>
    </row>
    <row r="1052" spans="4:57" x14ac:dyDescent="0.25">
      <c r="D1052" s="1"/>
      <c r="AO1052" s="1"/>
      <c r="BE1052" s="2">
        <f t="shared" si="16"/>
        <v>0</v>
      </c>
    </row>
    <row r="1053" spans="4:57" x14ac:dyDescent="0.25">
      <c r="D1053" s="1"/>
      <c r="AO1053" s="1"/>
      <c r="BE1053" s="2">
        <f t="shared" si="16"/>
        <v>0</v>
      </c>
    </row>
    <row r="1054" spans="4:57" x14ac:dyDescent="0.25">
      <c r="D1054" s="1"/>
      <c r="AO1054" s="1"/>
      <c r="BE1054" s="2">
        <f t="shared" si="16"/>
        <v>0</v>
      </c>
    </row>
    <row r="1055" spans="4:57" x14ac:dyDescent="0.25">
      <c r="D1055" s="1"/>
      <c r="AO1055" s="1"/>
      <c r="BE1055" s="2">
        <f t="shared" si="16"/>
        <v>0</v>
      </c>
    </row>
    <row r="1056" spans="4:57" x14ac:dyDescent="0.25">
      <c r="D1056" s="1"/>
      <c r="AO1056" s="1"/>
      <c r="BE1056" s="2">
        <f t="shared" si="16"/>
        <v>0</v>
      </c>
    </row>
    <row r="1057" spans="4:57" x14ac:dyDescent="0.25">
      <c r="D1057" s="1"/>
      <c r="AO1057" s="1"/>
      <c r="BE1057" s="2">
        <f t="shared" si="16"/>
        <v>0</v>
      </c>
    </row>
    <row r="1058" spans="4:57" x14ac:dyDescent="0.25">
      <c r="BE1058" s="2">
        <f t="shared" si="16"/>
        <v>0</v>
      </c>
    </row>
    <row r="1059" spans="4:57" x14ac:dyDescent="0.25">
      <c r="BE1059" s="2">
        <f t="shared" si="16"/>
        <v>0</v>
      </c>
    </row>
    <row r="1060" spans="4:57" x14ac:dyDescent="0.25">
      <c r="D1060" s="1"/>
      <c r="AO1060" s="1"/>
      <c r="BE1060" s="2">
        <f t="shared" si="16"/>
        <v>0</v>
      </c>
    </row>
    <row r="1061" spans="4:57" x14ac:dyDescent="0.25">
      <c r="D1061" s="1"/>
      <c r="AO1061" s="1"/>
      <c r="BE1061" s="2">
        <f t="shared" si="16"/>
        <v>0</v>
      </c>
    </row>
    <row r="1062" spans="4:57" x14ac:dyDescent="0.25">
      <c r="D1062" s="1"/>
      <c r="AO1062" s="1"/>
      <c r="BE1062" s="2">
        <f t="shared" si="16"/>
        <v>0</v>
      </c>
    </row>
    <row r="1063" spans="4:57" x14ac:dyDescent="0.25">
      <c r="D1063" s="1"/>
      <c r="AO1063" s="1"/>
      <c r="BE1063" s="2">
        <f t="shared" si="16"/>
        <v>0</v>
      </c>
    </row>
    <row r="1064" spans="4:57" x14ac:dyDescent="0.25">
      <c r="D1064" s="1"/>
      <c r="AO1064" s="1"/>
      <c r="BE1064" s="2">
        <f t="shared" si="16"/>
        <v>0</v>
      </c>
    </row>
    <row r="1065" spans="4:57" x14ac:dyDescent="0.25">
      <c r="D1065" s="1"/>
      <c r="AO1065" s="1"/>
      <c r="BE1065" s="2">
        <f t="shared" si="16"/>
        <v>0</v>
      </c>
    </row>
    <row r="1066" spans="4:57" x14ac:dyDescent="0.25">
      <c r="D1066" s="1"/>
      <c r="AO1066" s="1"/>
      <c r="BE1066" s="2">
        <f t="shared" si="16"/>
        <v>0</v>
      </c>
    </row>
    <row r="1067" spans="4:57" x14ac:dyDescent="0.25">
      <c r="D1067" s="1"/>
      <c r="AO1067" s="1"/>
      <c r="BE1067" s="2">
        <f t="shared" si="16"/>
        <v>0</v>
      </c>
    </row>
    <row r="1068" spans="4:57" x14ac:dyDescent="0.25">
      <c r="D1068" s="1"/>
      <c r="AO1068" s="1"/>
      <c r="BE1068" s="2">
        <f t="shared" si="16"/>
        <v>0</v>
      </c>
    </row>
    <row r="1069" spans="4:57" x14ac:dyDescent="0.25">
      <c r="D1069" s="1"/>
      <c r="AO1069" s="1"/>
      <c r="BE1069" s="2">
        <f t="shared" si="16"/>
        <v>0</v>
      </c>
    </row>
    <row r="1070" spans="4:57" x14ac:dyDescent="0.25">
      <c r="D1070" s="1"/>
      <c r="AO1070" s="1"/>
      <c r="BE1070" s="2">
        <f t="shared" si="16"/>
        <v>0</v>
      </c>
    </row>
    <row r="1071" spans="4:57" x14ac:dyDescent="0.25">
      <c r="D1071" s="1"/>
      <c r="AO1071" s="1"/>
      <c r="BE1071" s="2">
        <f t="shared" si="16"/>
        <v>0</v>
      </c>
    </row>
    <row r="1072" spans="4:57" x14ac:dyDescent="0.25">
      <c r="D1072" s="1"/>
      <c r="AO1072" s="1"/>
      <c r="BE1072" s="2">
        <f t="shared" si="16"/>
        <v>0</v>
      </c>
    </row>
    <row r="1073" spans="4:57" x14ac:dyDescent="0.25">
      <c r="D1073" s="1"/>
      <c r="AO1073" s="1"/>
      <c r="BE1073" s="2">
        <f t="shared" si="16"/>
        <v>0</v>
      </c>
    </row>
    <row r="1074" spans="4:57" x14ac:dyDescent="0.25">
      <c r="BE1074" s="2">
        <f t="shared" si="16"/>
        <v>0</v>
      </c>
    </row>
    <row r="1075" spans="4:57" x14ac:dyDescent="0.25">
      <c r="BE1075" s="2">
        <f t="shared" si="16"/>
        <v>0</v>
      </c>
    </row>
    <row r="1076" spans="4:57" x14ac:dyDescent="0.25">
      <c r="BE1076" s="2">
        <f t="shared" si="16"/>
        <v>0</v>
      </c>
    </row>
    <row r="1077" spans="4:57" x14ac:dyDescent="0.25">
      <c r="D1077" s="1"/>
      <c r="AO1077" s="1"/>
      <c r="BE1077" s="2">
        <f t="shared" si="16"/>
        <v>0</v>
      </c>
    </row>
    <row r="1078" spans="4:57" x14ac:dyDescent="0.25">
      <c r="D1078" s="1"/>
      <c r="AO1078" s="1"/>
      <c r="BE1078" s="2">
        <f t="shared" si="16"/>
        <v>0</v>
      </c>
    </row>
    <row r="1079" spans="4:57" x14ac:dyDescent="0.25">
      <c r="D1079" s="1"/>
      <c r="AO1079" s="1"/>
      <c r="BE1079" s="2">
        <f t="shared" si="16"/>
        <v>0</v>
      </c>
    </row>
    <row r="1080" spans="4:57" x14ac:dyDescent="0.25">
      <c r="D1080" s="1"/>
      <c r="AO1080" s="1"/>
      <c r="BE1080" s="2">
        <f t="shared" si="16"/>
        <v>0</v>
      </c>
    </row>
    <row r="1081" spans="4:57" x14ac:dyDescent="0.25">
      <c r="D1081" s="1"/>
      <c r="AO1081" s="1"/>
      <c r="BE1081" s="2">
        <f t="shared" si="16"/>
        <v>0</v>
      </c>
    </row>
    <row r="1082" spans="4:57" x14ac:dyDescent="0.25">
      <c r="D1082" s="1"/>
      <c r="AO1082" s="1"/>
      <c r="BE1082" s="2">
        <f t="shared" si="16"/>
        <v>0</v>
      </c>
    </row>
    <row r="1083" spans="4:57" x14ac:dyDescent="0.25">
      <c r="BE1083" s="2">
        <f t="shared" si="16"/>
        <v>0</v>
      </c>
    </row>
    <row r="1084" spans="4:57" x14ac:dyDescent="0.25">
      <c r="BE1084" s="2">
        <f t="shared" si="16"/>
        <v>0</v>
      </c>
    </row>
    <row r="1085" spans="4:57" x14ac:dyDescent="0.25">
      <c r="D1085" s="1"/>
      <c r="BE1085" s="2">
        <f t="shared" si="16"/>
        <v>0</v>
      </c>
    </row>
    <row r="1086" spans="4:57" x14ac:dyDescent="0.25">
      <c r="D1086" s="1"/>
      <c r="AO1086" s="1"/>
      <c r="BE1086" s="2">
        <f t="shared" si="16"/>
        <v>0</v>
      </c>
    </row>
    <row r="1087" spans="4:57" x14ac:dyDescent="0.25">
      <c r="D1087" s="1"/>
      <c r="AO1087" s="1"/>
      <c r="BE1087" s="2">
        <f t="shared" si="16"/>
        <v>0</v>
      </c>
    </row>
    <row r="1088" spans="4:57" x14ac:dyDescent="0.25">
      <c r="D1088" s="1"/>
      <c r="AO1088" s="1"/>
      <c r="BE1088" s="2">
        <f t="shared" si="16"/>
        <v>0</v>
      </c>
    </row>
    <row r="1089" spans="4:57" x14ac:dyDescent="0.25">
      <c r="D1089" s="1"/>
      <c r="AO1089" s="1"/>
      <c r="BE1089" s="2">
        <f t="shared" si="16"/>
        <v>0</v>
      </c>
    </row>
    <row r="1090" spans="4:57" x14ac:dyDescent="0.25">
      <c r="D1090" s="1"/>
      <c r="AO1090" s="1"/>
      <c r="BE1090" s="2">
        <f t="shared" si="16"/>
        <v>0</v>
      </c>
    </row>
    <row r="1091" spans="4:57" x14ac:dyDescent="0.25">
      <c r="D1091" s="1"/>
      <c r="AO1091" s="1"/>
      <c r="BE1091" s="2">
        <f t="shared" ref="BE1091:BE1154" si="17">SUMIFS(E:E,AR:AR,AR1091,A:A,"=A")
+SUMIFS(M:M,AR:AR,AR1091)
-SUMIFS(N:N,AR:AR,AR1091,A:A,"&lt;&gt;C")</f>
        <v>0</v>
      </c>
    </row>
    <row r="1092" spans="4:57" x14ac:dyDescent="0.25">
      <c r="D1092" s="1"/>
      <c r="AO1092" s="1"/>
      <c r="BE1092" s="2">
        <f t="shared" si="17"/>
        <v>0</v>
      </c>
    </row>
    <row r="1093" spans="4:57" x14ac:dyDescent="0.25">
      <c r="BE1093" s="2">
        <f t="shared" si="17"/>
        <v>0</v>
      </c>
    </row>
    <row r="1094" spans="4:57" x14ac:dyDescent="0.25">
      <c r="D1094" s="1"/>
      <c r="AO1094" s="1"/>
      <c r="BE1094" s="2">
        <f t="shared" si="17"/>
        <v>0</v>
      </c>
    </row>
    <row r="1095" spans="4:57" x14ac:dyDescent="0.25">
      <c r="D1095" s="1"/>
      <c r="AO1095" s="1"/>
      <c r="BE1095" s="2">
        <f t="shared" si="17"/>
        <v>0</v>
      </c>
    </row>
    <row r="1096" spans="4:57" x14ac:dyDescent="0.25">
      <c r="D1096" s="1"/>
      <c r="AO1096" s="1"/>
      <c r="BE1096" s="2">
        <f t="shared" si="17"/>
        <v>0</v>
      </c>
    </row>
    <row r="1097" spans="4:57" x14ac:dyDescent="0.25">
      <c r="D1097" s="1"/>
      <c r="AO1097" s="1"/>
      <c r="BE1097" s="2">
        <f t="shared" si="17"/>
        <v>0</v>
      </c>
    </row>
    <row r="1098" spans="4:57" x14ac:dyDescent="0.25">
      <c r="D1098" s="1"/>
      <c r="AO1098" s="1"/>
      <c r="BE1098" s="2">
        <f t="shared" si="17"/>
        <v>0</v>
      </c>
    </row>
    <row r="1099" spans="4:57" x14ac:dyDescent="0.25">
      <c r="D1099" s="1"/>
      <c r="AO1099" s="1"/>
      <c r="BE1099" s="2">
        <f t="shared" si="17"/>
        <v>0</v>
      </c>
    </row>
    <row r="1100" spans="4:57" x14ac:dyDescent="0.25">
      <c r="D1100" s="1"/>
      <c r="AO1100" s="1"/>
      <c r="BE1100" s="2">
        <f t="shared" si="17"/>
        <v>0</v>
      </c>
    </row>
    <row r="1101" spans="4:57" x14ac:dyDescent="0.25">
      <c r="D1101" s="1"/>
      <c r="AO1101" s="1"/>
      <c r="BE1101" s="2">
        <f t="shared" si="17"/>
        <v>0</v>
      </c>
    </row>
    <row r="1102" spans="4:57" x14ac:dyDescent="0.25">
      <c r="D1102" s="1"/>
      <c r="AO1102" s="1"/>
      <c r="BE1102" s="2">
        <f t="shared" si="17"/>
        <v>0</v>
      </c>
    </row>
    <row r="1103" spans="4:57" x14ac:dyDescent="0.25">
      <c r="D1103" s="1"/>
      <c r="AO1103" s="1"/>
      <c r="BE1103" s="2">
        <f t="shared" si="17"/>
        <v>0</v>
      </c>
    </row>
    <row r="1104" spans="4:57" x14ac:dyDescent="0.25">
      <c r="D1104" s="1"/>
      <c r="AO1104" s="1"/>
      <c r="BE1104" s="2">
        <f t="shared" si="17"/>
        <v>0</v>
      </c>
    </row>
    <row r="1105" spans="4:57" x14ac:dyDescent="0.25">
      <c r="D1105" s="1"/>
      <c r="AO1105" s="1"/>
      <c r="BE1105" s="2">
        <f t="shared" si="17"/>
        <v>0</v>
      </c>
    </row>
    <row r="1106" spans="4:57" x14ac:dyDescent="0.25">
      <c r="D1106" s="1"/>
      <c r="AO1106" s="1"/>
      <c r="BE1106" s="2">
        <f t="shared" si="17"/>
        <v>0</v>
      </c>
    </row>
    <row r="1107" spans="4:57" x14ac:dyDescent="0.25">
      <c r="D1107" s="1"/>
      <c r="AO1107" s="1"/>
      <c r="BE1107" s="2">
        <f t="shared" si="17"/>
        <v>0</v>
      </c>
    </row>
    <row r="1108" spans="4:57" x14ac:dyDescent="0.25">
      <c r="D1108" s="1"/>
      <c r="AO1108" s="1"/>
      <c r="BE1108" s="2">
        <f t="shared" si="17"/>
        <v>0</v>
      </c>
    </row>
    <row r="1109" spans="4:57" x14ac:dyDescent="0.25">
      <c r="D1109" s="1"/>
      <c r="AO1109" s="1"/>
      <c r="BE1109" s="2">
        <f t="shared" si="17"/>
        <v>0</v>
      </c>
    </row>
    <row r="1110" spans="4:57" x14ac:dyDescent="0.25">
      <c r="D1110" s="1"/>
      <c r="AO1110" s="1"/>
      <c r="BE1110" s="2">
        <f t="shared" si="17"/>
        <v>0</v>
      </c>
    </row>
    <row r="1111" spans="4:57" x14ac:dyDescent="0.25">
      <c r="D1111" s="1"/>
      <c r="AO1111" s="1"/>
      <c r="BE1111" s="2">
        <f t="shared" si="17"/>
        <v>0</v>
      </c>
    </row>
    <row r="1112" spans="4:57" x14ac:dyDescent="0.25">
      <c r="D1112" s="1"/>
      <c r="AO1112" s="1"/>
      <c r="BE1112" s="2">
        <f t="shared" si="17"/>
        <v>0</v>
      </c>
    </row>
    <row r="1113" spans="4:57" x14ac:dyDescent="0.25">
      <c r="BE1113" s="2">
        <f t="shared" si="17"/>
        <v>0</v>
      </c>
    </row>
    <row r="1114" spans="4:57" x14ac:dyDescent="0.25">
      <c r="BE1114" s="2">
        <f t="shared" si="17"/>
        <v>0</v>
      </c>
    </row>
    <row r="1115" spans="4:57" x14ac:dyDescent="0.25">
      <c r="D1115" s="1"/>
      <c r="BE1115" s="2">
        <f t="shared" si="17"/>
        <v>0</v>
      </c>
    </row>
    <row r="1116" spans="4:57" x14ac:dyDescent="0.25">
      <c r="D1116" s="1"/>
      <c r="AO1116" s="1"/>
      <c r="BE1116" s="2">
        <f t="shared" si="17"/>
        <v>0</v>
      </c>
    </row>
    <row r="1117" spans="4:57" x14ac:dyDescent="0.25">
      <c r="D1117" s="1"/>
      <c r="AO1117" s="1"/>
      <c r="BE1117" s="2">
        <f t="shared" si="17"/>
        <v>0</v>
      </c>
    </row>
    <row r="1118" spans="4:57" x14ac:dyDescent="0.25">
      <c r="D1118" s="1"/>
      <c r="AO1118" s="1"/>
      <c r="BE1118" s="2">
        <f t="shared" si="17"/>
        <v>0</v>
      </c>
    </row>
    <row r="1119" spans="4:57" x14ac:dyDescent="0.25">
      <c r="D1119" s="1"/>
      <c r="AO1119" s="1"/>
      <c r="BE1119" s="2">
        <f t="shared" si="17"/>
        <v>0</v>
      </c>
    </row>
    <row r="1120" spans="4:57" x14ac:dyDescent="0.25">
      <c r="D1120" s="1"/>
      <c r="AO1120" s="1"/>
      <c r="BE1120" s="2">
        <f t="shared" si="17"/>
        <v>0</v>
      </c>
    </row>
    <row r="1121" spans="4:57" x14ac:dyDescent="0.25">
      <c r="D1121" s="1"/>
      <c r="AO1121" s="1"/>
      <c r="BE1121" s="2">
        <f t="shared" si="17"/>
        <v>0</v>
      </c>
    </row>
    <row r="1122" spans="4:57" x14ac:dyDescent="0.25">
      <c r="D1122" s="1"/>
      <c r="AO1122" s="1"/>
      <c r="BE1122" s="2">
        <f t="shared" si="17"/>
        <v>0</v>
      </c>
    </row>
    <row r="1123" spans="4:57" x14ac:dyDescent="0.25">
      <c r="D1123" s="1"/>
      <c r="AO1123" s="1"/>
      <c r="BE1123" s="2">
        <f t="shared" si="17"/>
        <v>0</v>
      </c>
    </row>
    <row r="1124" spans="4:57" x14ac:dyDescent="0.25">
      <c r="D1124" s="1"/>
      <c r="AO1124" s="1"/>
      <c r="BE1124" s="2">
        <f t="shared" si="17"/>
        <v>0</v>
      </c>
    </row>
    <row r="1125" spans="4:57" x14ac:dyDescent="0.25">
      <c r="D1125" s="1"/>
      <c r="AO1125" s="1"/>
      <c r="BE1125" s="2">
        <f t="shared" si="17"/>
        <v>0</v>
      </c>
    </row>
    <row r="1126" spans="4:57" x14ac:dyDescent="0.25">
      <c r="D1126" s="1"/>
      <c r="AO1126" s="1"/>
      <c r="BE1126" s="2">
        <f t="shared" si="17"/>
        <v>0</v>
      </c>
    </row>
    <row r="1127" spans="4:57" x14ac:dyDescent="0.25">
      <c r="D1127" s="1"/>
      <c r="AO1127" s="1"/>
      <c r="BE1127" s="2">
        <f t="shared" si="17"/>
        <v>0</v>
      </c>
    </row>
    <row r="1128" spans="4:57" x14ac:dyDescent="0.25">
      <c r="D1128" s="1"/>
      <c r="AO1128" s="1"/>
      <c r="BE1128" s="2">
        <f t="shared" si="17"/>
        <v>0</v>
      </c>
    </row>
    <row r="1129" spans="4:57" x14ac:dyDescent="0.25">
      <c r="D1129" s="1"/>
      <c r="AO1129" s="1"/>
      <c r="BE1129" s="2">
        <f t="shared" si="17"/>
        <v>0</v>
      </c>
    </row>
    <row r="1130" spans="4:57" x14ac:dyDescent="0.25">
      <c r="D1130" s="1"/>
      <c r="AO1130" s="1"/>
      <c r="BE1130" s="2">
        <f t="shared" si="17"/>
        <v>0</v>
      </c>
    </row>
    <row r="1131" spans="4:57" x14ac:dyDescent="0.25">
      <c r="D1131" s="1"/>
      <c r="AO1131" s="1"/>
      <c r="BE1131" s="2">
        <f t="shared" si="17"/>
        <v>0</v>
      </c>
    </row>
    <row r="1132" spans="4:57" x14ac:dyDescent="0.25">
      <c r="D1132" s="1"/>
      <c r="AO1132" s="1"/>
      <c r="BE1132" s="2">
        <f t="shared" si="17"/>
        <v>0</v>
      </c>
    </row>
    <row r="1133" spans="4:57" x14ac:dyDescent="0.25">
      <c r="D1133" s="1"/>
      <c r="AO1133" s="1"/>
      <c r="BE1133" s="2">
        <f t="shared" si="17"/>
        <v>0</v>
      </c>
    </row>
    <row r="1134" spans="4:57" x14ac:dyDescent="0.25">
      <c r="BE1134" s="2">
        <f t="shared" si="17"/>
        <v>0</v>
      </c>
    </row>
    <row r="1135" spans="4:57" x14ac:dyDescent="0.25">
      <c r="BE1135" s="2">
        <f t="shared" si="17"/>
        <v>0</v>
      </c>
    </row>
    <row r="1136" spans="4:57" x14ac:dyDescent="0.25">
      <c r="D1136" s="1"/>
      <c r="BE1136" s="2">
        <f t="shared" si="17"/>
        <v>0</v>
      </c>
    </row>
    <row r="1137" spans="4:57" x14ac:dyDescent="0.25">
      <c r="D1137" s="1"/>
      <c r="AO1137" s="1"/>
      <c r="BE1137" s="2">
        <f t="shared" si="17"/>
        <v>0</v>
      </c>
    </row>
    <row r="1138" spans="4:57" x14ac:dyDescent="0.25">
      <c r="D1138" s="1"/>
      <c r="AO1138" s="1"/>
      <c r="BE1138" s="2">
        <f t="shared" si="17"/>
        <v>0</v>
      </c>
    </row>
    <row r="1139" spans="4:57" x14ac:dyDescent="0.25">
      <c r="D1139" s="1"/>
      <c r="AO1139" s="1"/>
      <c r="BE1139" s="2">
        <f t="shared" si="17"/>
        <v>0</v>
      </c>
    </row>
    <row r="1140" spans="4:57" x14ac:dyDescent="0.25">
      <c r="D1140" s="1"/>
      <c r="AO1140" s="1"/>
      <c r="BE1140" s="2">
        <f t="shared" si="17"/>
        <v>0</v>
      </c>
    </row>
    <row r="1141" spans="4:57" x14ac:dyDescent="0.25">
      <c r="BE1141" s="2">
        <f t="shared" si="17"/>
        <v>0</v>
      </c>
    </row>
    <row r="1142" spans="4:57" x14ac:dyDescent="0.25">
      <c r="D1142" s="1"/>
      <c r="BE1142" s="2">
        <f t="shared" si="17"/>
        <v>0</v>
      </c>
    </row>
    <row r="1143" spans="4:57" x14ac:dyDescent="0.25">
      <c r="D1143" s="1"/>
      <c r="AO1143" s="1"/>
      <c r="BE1143" s="2">
        <f t="shared" si="17"/>
        <v>0</v>
      </c>
    </row>
    <row r="1144" spans="4:57" x14ac:dyDescent="0.25">
      <c r="D1144" s="1"/>
      <c r="AO1144" s="1"/>
      <c r="BE1144" s="2">
        <f t="shared" si="17"/>
        <v>0</v>
      </c>
    </row>
    <row r="1145" spans="4:57" x14ac:dyDescent="0.25">
      <c r="D1145" s="1"/>
      <c r="AO1145" s="1"/>
      <c r="BE1145" s="2">
        <f t="shared" si="17"/>
        <v>0</v>
      </c>
    </row>
    <row r="1146" spans="4:57" x14ac:dyDescent="0.25">
      <c r="D1146" s="1"/>
      <c r="AO1146" s="1"/>
      <c r="BE1146" s="2">
        <f t="shared" si="17"/>
        <v>0</v>
      </c>
    </row>
    <row r="1147" spans="4:57" x14ac:dyDescent="0.25">
      <c r="D1147" s="1"/>
      <c r="AO1147" s="1"/>
      <c r="BE1147" s="2">
        <f t="shared" si="17"/>
        <v>0</v>
      </c>
    </row>
    <row r="1148" spans="4:57" x14ac:dyDescent="0.25">
      <c r="D1148" s="1"/>
      <c r="AO1148" s="1"/>
      <c r="BE1148" s="2">
        <f t="shared" si="17"/>
        <v>0</v>
      </c>
    </row>
    <row r="1149" spans="4:57" x14ac:dyDescent="0.25">
      <c r="D1149" s="1"/>
      <c r="AO1149" s="1"/>
      <c r="BE1149" s="2">
        <f t="shared" si="17"/>
        <v>0</v>
      </c>
    </row>
    <row r="1150" spans="4:57" x14ac:dyDescent="0.25">
      <c r="D1150" s="1"/>
      <c r="AO1150" s="1"/>
      <c r="BE1150" s="2">
        <f t="shared" si="17"/>
        <v>0</v>
      </c>
    </row>
    <row r="1151" spans="4:57" x14ac:dyDescent="0.25">
      <c r="D1151" s="1"/>
      <c r="AO1151" s="1"/>
      <c r="BE1151" s="2">
        <f t="shared" si="17"/>
        <v>0</v>
      </c>
    </row>
    <row r="1152" spans="4:57" x14ac:dyDescent="0.25">
      <c r="D1152" s="1"/>
      <c r="AO1152" s="1"/>
      <c r="BE1152" s="2">
        <f t="shared" si="17"/>
        <v>0</v>
      </c>
    </row>
    <row r="1153" spans="4:57" x14ac:dyDescent="0.25">
      <c r="D1153" s="1"/>
      <c r="AO1153" s="1"/>
      <c r="BE1153" s="2">
        <f t="shared" si="17"/>
        <v>0</v>
      </c>
    </row>
    <row r="1154" spans="4:57" x14ac:dyDescent="0.25">
      <c r="D1154" s="1"/>
      <c r="AO1154" s="1"/>
      <c r="BE1154" s="2">
        <f t="shared" si="17"/>
        <v>0</v>
      </c>
    </row>
    <row r="1155" spans="4:57" x14ac:dyDescent="0.25">
      <c r="BE1155" s="2">
        <f t="shared" ref="BE1155:BE1218" si="18">SUMIFS(E:E,AR:AR,AR1155,A:A,"=A")
+SUMIFS(M:M,AR:AR,AR1155)
-SUMIFS(N:N,AR:AR,AR1155,A:A,"&lt;&gt;C")</f>
        <v>0</v>
      </c>
    </row>
    <row r="1156" spans="4:57" x14ac:dyDescent="0.25">
      <c r="D1156" s="1"/>
      <c r="BE1156" s="2">
        <f t="shared" si="18"/>
        <v>0</v>
      </c>
    </row>
    <row r="1157" spans="4:57" x14ac:dyDescent="0.25">
      <c r="D1157" s="1"/>
      <c r="AO1157" s="1"/>
      <c r="BE1157" s="2">
        <f t="shared" si="18"/>
        <v>0</v>
      </c>
    </row>
    <row r="1158" spans="4:57" x14ac:dyDescent="0.25">
      <c r="D1158" s="1"/>
      <c r="AO1158" s="1"/>
      <c r="BE1158" s="2">
        <f t="shared" si="18"/>
        <v>0</v>
      </c>
    </row>
    <row r="1159" spans="4:57" x14ac:dyDescent="0.25">
      <c r="D1159" s="1"/>
      <c r="AO1159" s="1"/>
      <c r="BE1159" s="2">
        <f t="shared" si="18"/>
        <v>0</v>
      </c>
    </row>
    <row r="1160" spans="4:57" x14ac:dyDescent="0.25">
      <c r="D1160" s="1"/>
      <c r="AO1160" s="1"/>
      <c r="BE1160" s="2">
        <f t="shared" si="18"/>
        <v>0</v>
      </c>
    </row>
    <row r="1161" spans="4:57" x14ac:dyDescent="0.25">
      <c r="D1161" s="1"/>
      <c r="AO1161" s="1"/>
      <c r="BE1161" s="2">
        <f t="shared" si="18"/>
        <v>0</v>
      </c>
    </row>
    <row r="1162" spans="4:57" x14ac:dyDescent="0.25">
      <c r="D1162" s="1"/>
      <c r="AO1162" s="1"/>
      <c r="BE1162" s="2">
        <f t="shared" si="18"/>
        <v>0</v>
      </c>
    </row>
    <row r="1163" spans="4:57" x14ac:dyDescent="0.25">
      <c r="D1163" s="1"/>
      <c r="AO1163" s="1"/>
      <c r="BE1163" s="2">
        <f t="shared" si="18"/>
        <v>0</v>
      </c>
    </row>
    <row r="1164" spans="4:57" x14ac:dyDescent="0.25">
      <c r="D1164" s="1"/>
      <c r="AO1164" s="1"/>
      <c r="BE1164" s="2">
        <f t="shared" si="18"/>
        <v>0</v>
      </c>
    </row>
    <row r="1165" spans="4:57" x14ac:dyDescent="0.25">
      <c r="BE1165" s="2">
        <f t="shared" si="18"/>
        <v>0</v>
      </c>
    </row>
    <row r="1166" spans="4:57" x14ac:dyDescent="0.25">
      <c r="BE1166" s="2">
        <f t="shared" si="18"/>
        <v>0</v>
      </c>
    </row>
    <row r="1167" spans="4:57" x14ac:dyDescent="0.25">
      <c r="D1167" s="1"/>
      <c r="AO1167" s="1"/>
      <c r="BE1167" s="2">
        <f t="shared" si="18"/>
        <v>0</v>
      </c>
    </row>
    <row r="1168" spans="4:57" x14ac:dyDescent="0.25">
      <c r="D1168" s="1"/>
      <c r="AO1168" s="1"/>
      <c r="BE1168" s="2">
        <f t="shared" si="18"/>
        <v>0</v>
      </c>
    </row>
    <row r="1169" spans="4:57" x14ac:dyDescent="0.25">
      <c r="D1169" s="1"/>
      <c r="AO1169" s="1"/>
      <c r="BE1169" s="2">
        <f t="shared" si="18"/>
        <v>0</v>
      </c>
    </row>
    <row r="1170" spans="4:57" x14ac:dyDescent="0.25">
      <c r="D1170" s="1"/>
      <c r="AO1170" s="1"/>
      <c r="BE1170" s="2">
        <f t="shared" si="18"/>
        <v>0</v>
      </c>
    </row>
    <row r="1171" spans="4:57" x14ac:dyDescent="0.25">
      <c r="D1171" s="1"/>
      <c r="AO1171" s="1"/>
      <c r="BE1171" s="2">
        <f t="shared" si="18"/>
        <v>0</v>
      </c>
    </row>
    <row r="1172" spans="4:57" x14ac:dyDescent="0.25">
      <c r="D1172" s="1"/>
      <c r="AO1172" s="1"/>
      <c r="BE1172" s="2">
        <f t="shared" si="18"/>
        <v>0</v>
      </c>
    </row>
    <row r="1173" spans="4:57" x14ac:dyDescent="0.25">
      <c r="D1173" s="1"/>
      <c r="AO1173" s="1"/>
      <c r="BE1173" s="2">
        <f t="shared" si="18"/>
        <v>0</v>
      </c>
    </row>
    <row r="1174" spans="4:57" x14ac:dyDescent="0.25">
      <c r="BE1174" s="2">
        <f t="shared" si="18"/>
        <v>0</v>
      </c>
    </row>
    <row r="1175" spans="4:57" x14ac:dyDescent="0.25">
      <c r="BE1175" s="2">
        <f t="shared" si="18"/>
        <v>0</v>
      </c>
    </row>
    <row r="1176" spans="4:57" x14ac:dyDescent="0.25">
      <c r="BE1176" s="2">
        <f t="shared" si="18"/>
        <v>0</v>
      </c>
    </row>
    <row r="1177" spans="4:57" x14ac:dyDescent="0.25">
      <c r="BE1177" s="2">
        <f t="shared" si="18"/>
        <v>0</v>
      </c>
    </row>
    <row r="1178" spans="4:57" x14ac:dyDescent="0.25">
      <c r="BE1178" s="2">
        <f t="shared" si="18"/>
        <v>0</v>
      </c>
    </row>
    <row r="1179" spans="4:57" x14ac:dyDescent="0.25">
      <c r="BE1179" s="2">
        <f t="shared" si="18"/>
        <v>0</v>
      </c>
    </row>
    <row r="1180" spans="4:57" x14ac:dyDescent="0.25">
      <c r="BE1180" s="2">
        <f t="shared" si="18"/>
        <v>0</v>
      </c>
    </row>
    <row r="1181" spans="4:57" x14ac:dyDescent="0.25">
      <c r="D1181" s="1"/>
      <c r="AO1181" s="1"/>
      <c r="BE1181" s="2">
        <f t="shared" si="18"/>
        <v>0</v>
      </c>
    </row>
    <row r="1182" spans="4:57" x14ac:dyDescent="0.25">
      <c r="D1182" s="1"/>
      <c r="AO1182" s="1"/>
      <c r="BE1182" s="2">
        <f t="shared" si="18"/>
        <v>0</v>
      </c>
    </row>
    <row r="1183" spans="4:57" x14ac:dyDescent="0.25">
      <c r="D1183" s="1"/>
      <c r="AO1183" s="1"/>
      <c r="BE1183" s="2">
        <f t="shared" si="18"/>
        <v>0</v>
      </c>
    </row>
    <row r="1184" spans="4:57" x14ac:dyDescent="0.25">
      <c r="D1184" s="1"/>
      <c r="AO1184" s="1"/>
      <c r="BE1184" s="2">
        <f t="shared" si="18"/>
        <v>0</v>
      </c>
    </row>
    <row r="1185" spans="4:57" x14ac:dyDescent="0.25">
      <c r="D1185" s="1"/>
      <c r="AO1185" s="1"/>
      <c r="BE1185" s="2">
        <f t="shared" si="18"/>
        <v>0</v>
      </c>
    </row>
    <row r="1186" spans="4:57" x14ac:dyDescent="0.25">
      <c r="D1186" s="1"/>
      <c r="AO1186" s="1"/>
      <c r="BE1186" s="2">
        <f t="shared" si="18"/>
        <v>0</v>
      </c>
    </row>
    <row r="1187" spans="4:57" x14ac:dyDescent="0.25">
      <c r="D1187" s="1"/>
      <c r="AO1187" s="1"/>
      <c r="BE1187" s="2">
        <f t="shared" si="18"/>
        <v>0</v>
      </c>
    </row>
    <row r="1188" spans="4:57" x14ac:dyDescent="0.25">
      <c r="D1188" s="1"/>
      <c r="AO1188" s="1"/>
      <c r="BE1188" s="2">
        <f t="shared" si="18"/>
        <v>0</v>
      </c>
    </row>
    <row r="1189" spans="4:57" x14ac:dyDescent="0.25">
      <c r="D1189" s="1"/>
      <c r="AO1189" s="1"/>
      <c r="BE1189" s="2">
        <f t="shared" si="18"/>
        <v>0</v>
      </c>
    </row>
    <row r="1190" spans="4:57" x14ac:dyDescent="0.25">
      <c r="BE1190" s="2">
        <f t="shared" si="18"/>
        <v>0</v>
      </c>
    </row>
    <row r="1191" spans="4:57" x14ac:dyDescent="0.25">
      <c r="BE1191" s="2">
        <f t="shared" si="18"/>
        <v>0</v>
      </c>
    </row>
    <row r="1192" spans="4:57" x14ac:dyDescent="0.25">
      <c r="BE1192" s="2">
        <f t="shared" si="18"/>
        <v>0</v>
      </c>
    </row>
    <row r="1193" spans="4:57" x14ac:dyDescent="0.25">
      <c r="D1193" s="1"/>
      <c r="BE1193" s="2">
        <f t="shared" si="18"/>
        <v>0</v>
      </c>
    </row>
    <row r="1194" spans="4:57" x14ac:dyDescent="0.25">
      <c r="D1194" s="1"/>
      <c r="AO1194" s="1"/>
      <c r="BE1194" s="2">
        <f t="shared" si="18"/>
        <v>0</v>
      </c>
    </row>
    <row r="1195" spans="4:57" x14ac:dyDescent="0.25">
      <c r="D1195" s="1"/>
      <c r="AO1195" s="1"/>
      <c r="BE1195" s="2">
        <f t="shared" si="18"/>
        <v>0</v>
      </c>
    </row>
    <row r="1196" spans="4:57" x14ac:dyDescent="0.25">
      <c r="D1196" s="1"/>
      <c r="AO1196" s="1"/>
      <c r="BE1196" s="2">
        <f t="shared" si="18"/>
        <v>0</v>
      </c>
    </row>
    <row r="1197" spans="4:57" x14ac:dyDescent="0.25">
      <c r="D1197" s="1"/>
      <c r="AO1197" s="1"/>
      <c r="BE1197" s="2">
        <f t="shared" si="18"/>
        <v>0</v>
      </c>
    </row>
    <row r="1198" spans="4:57" x14ac:dyDescent="0.25">
      <c r="D1198" s="1"/>
      <c r="AO1198" s="1"/>
      <c r="BE1198" s="2">
        <f t="shared" si="18"/>
        <v>0</v>
      </c>
    </row>
    <row r="1199" spans="4:57" x14ac:dyDescent="0.25">
      <c r="D1199" s="1"/>
      <c r="AO1199" s="1"/>
      <c r="BE1199" s="2">
        <f t="shared" si="18"/>
        <v>0</v>
      </c>
    </row>
    <row r="1200" spans="4:57" x14ac:dyDescent="0.25">
      <c r="D1200" s="1"/>
      <c r="AO1200" s="1"/>
      <c r="BE1200" s="2">
        <f t="shared" si="18"/>
        <v>0</v>
      </c>
    </row>
    <row r="1201" spans="4:57" x14ac:dyDescent="0.25">
      <c r="BE1201" s="2">
        <f t="shared" si="18"/>
        <v>0</v>
      </c>
    </row>
    <row r="1202" spans="4:57" x14ac:dyDescent="0.25">
      <c r="BE1202" s="2">
        <f t="shared" si="18"/>
        <v>0</v>
      </c>
    </row>
    <row r="1203" spans="4:57" x14ac:dyDescent="0.25">
      <c r="BE1203" s="2">
        <f t="shared" si="18"/>
        <v>0</v>
      </c>
    </row>
    <row r="1204" spans="4:57" x14ac:dyDescent="0.25">
      <c r="BE1204" s="2">
        <f t="shared" si="18"/>
        <v>0</v>
      </c>
    </row>
    <row r="1205" spans="4:57" x14ac:dyDescent="0.25">
      <c r="D1205" s="1"/>
      <c r="BE1205" s="2">
        <f t="shared" si="18"/>
        <v>0</v>
      </c>
    </row>
    <row r="1206" spans="4:57" x14ac:dyDescent="0.25">
      <c r="D1206" s="1"/>
      <c r="AO1206" s="1"/>
      <c r="BE1206" s="2">
        <f t="shared" si="18"/>
        <v>0</v>
      </c>
    </row>
    <row r="1207" spans="4:57" x14ac:dyDescent="0.25">
      <c r="D1207" s="1"/>
      <c r="AO1207" s="1"/>
      <c r="BE1207" s="2">
        <f t="shared" si="18"/>
        <v>0</v>
      </c>
    </row>
    <row r="1208" spans="4:57" x14ac:dyDescent="0.25">
      <c r="D1208" s="1"/>
      <c r="AO1208" s="1"/>
      <c r="BE1208" s="2">
        <f t="shared" si="18"/>
        <v>0</v>
      </c>
    </row>
    <row r="1209" spans="4:57" x14ac:dyDescent="0.25">
      <c r="D1209" s="1"/>
      <c r="AO1209" s="1"/>
      <c r="BE1209" s="2">
        <f t="shared" si="18"/>
        <v>0</v>
      </c>
    </row>
    <row r="1210" spans="4:57" x14ac:dyDescent="0.25">
      <c r="D1210" s="1"/>
      <c r="AO1210" s="1"/>
      <c r="BE1210" s="2">
        <f t="shared" si="18"/>
        <v>0</v>
      </c>
    </row>
    <row r="1211" spans="4:57" x14ac:dyDescent="0.25">
      <c r="BE1211" s="2">
        <f t="shared" si="18"/>
        <v>0</v>
      </c>
    </row>
    <row r="1212" spans="4:57" x14ac:dyDescent="0.25">
      <c r="BE1212" s="2">
        <f t="shared" si="18"/>
        <v>0</v>
      </c>
    </row>
    <row r="1213" spans="4:57" x14ac:dyDescent="0.25">
      <c r="D1213" s="1"/>
      <c r="BE1213" s="2">
        <f t="shared" si="18"/>
        <v>0</v>
      </c>
    </row>
    <row r="1214" spans="4:57" x14ac:dyDescent="0.25">
      <c r="D1214" s="1"/>
      <c r="AO1214" s="1"/>
      <c r="BE1214" s="2">
        <f t="shared" si="18"/>
        <v>0</v>
      </c>
    </row>
    <row r="1215" spans="4:57" x14ac:dyDescent="0.25">
      <c r="D1215" s="1"/>
      <c r="AO1215" s="1"/>
      <c r="BE1215" s="2">
        <f t="shared" si="18"/>
        <v>0</v>
      </c>
    </row>
    <row r="1216" spans="4:57" x14ac:dyDescent="0.25">
      <c r="D1216" s="1"/>
      <c r="AO1216" s="1"/>
      <c r="BE1216" s="2">
        <f t="shared" si="18"/>
        <v>0</v>
      </c>
    </row>
    <row r="1217" spans="4:57" x14ac:dyDescent="0.25">
      <c r="D1217" s="1"/>
      <c r="AO1217" s="1"/>
      <c r="BE1217" s="2">
        <f t="shared" si="18"/>
        <v>0</v>
      </c>
    </row>
    <row r="1218" spans="4:57" x14ac:dyDescent="0.25">
      <c r="D1218" s="1"/>
      <c r="AO1218" s="1"/>
      <c r="BE1218" s="2">
        <f t="shared" si="18"/>
        <v>0</v>
      </c>
    </row>
    <row r="1219" spans="4:57" x14ac:dyDescent="0.25">
      <c r="D1219" s="1"/>
      <c r="AO1219" s="1"/>
      <c r="BE1219" s="2">
        <f t="shared" ref="BE1219:BE1282" si="19">SUMIFS(E:E,AR:AR,AR1219,A:A,"=A")
+SUMIFS(M:M,AR:AR,AR1219)
-SUMIFS(N:N,AR:AR,AR1219,A:A,"&lt;&gt;C")</f>
        <v>0</v>
      </c>
    </row>
    <row r="1220" spans="4:57" x14ac:dyDescent="0.25">
      <c r="D1220" s="1"/>
      <c r="AO1220" s="1"/>
      <c r="BE1220" s="2">
        <f t="shared" si="19"/>
        <v>0</v>
      </c>
    </row>
    <row r="1221" spans="4:57" x14ac:dyDescent="0.25">
      <c r="D1221" s="1"/>
      <c r="AO1221" s="1"/>
      <c r="BE1221" s="2">
        <f t="shared" si="19"/>
        <v>0</v>
      </c>
    </row>
    <row r="1222" spans="4:57" x14ac:dyDescent="0.25">
      <c r="BE1222" s="2">
        <f t="shared" si="19"/>
        <v>0</v>
      </c>
    </row>
    <row r="1223" spans="4:57" x14ac:dyDescent="0.25">
      <c r="D1223" s="1"/>
      <c r="AO1223" s="1"/>
      <c r="BE1223" s="2">
        <f t="shared" si="19"/>
        <v>0</v>
      </c>
    </row>
    <row r="1224" spans="4:57" x14ac:dyDescent="0.25">
      <c r="D1224" s="1"/>
      <c r="AO1224" s="1"/>
      <c r="BE1224" s="2">
        <f t="shared" si="19"/>
        <v>0</v>
      </c>
    </row>
    <row r="1225" spans="4:57" x14ac:dyDescent="0.25">
      <c r="D1225" s="1"/>
      <c r="AO1225" s="1"/>
      <c r="BE1225" s="2">
        <f t="shared" si="19"/>
        <v>0</v>
      </c>
    </row>
    <row r="1226" spans="4:57" x14ac:dyDescent="0.25">
      <c r="D1226" s="1"/>
      <c r="AO1226" s="1"/>
      <c r="BE1226" s="2">
        <f t="shared" si="19"/>
        <v>0</v>
      </c>
    </row>
    <row r="1227" spans="4:57" x14ac:dyDescent="0.25">
      <c r="D1227" s="1"/>
      <c r="AO1227" s="1"/>
      <c r="BE1227" s="2">
        <f t="shared" si="19"/>
        <v>0</v>
      </c>
    </row>
    <row r="1228" spans="4:57" x14ac:dyDescent="0.25">
      <c r="D1228" s="1"/>
      <c r="AO1228" s="1"/>
      <c r="BE1228" s="2">
        <f t="shared" si="19"/>
        <v>0</v>
      </c>
    </row>
    <row r="1229" spans="4:57" x14ac:dyDescent="0.25">
      <c r="BE1229" s="2">
        <f t="shared" si="19"/>
        <v>0</v>
      </c>
    </row>
    <row r="1230" spans="4:57" x14ac:dyDescent="0.25">
      <c r="BE1230" s="2">
        <f t="shared" si="19"/>
        <v>0</v>
      </c>
    </row>
    <row r="1231" spans="4:57" x14ac:dyDescent="0.25">
      <c r="BE1231" s="2">
        <f t="shared" si="19"/>
        <v>0</v>
      </c>
    </row>
    <row r="1232" spans="4:57" x14ac:dyDescent="0.25">
      <c r="BE1232" s="2">
        <f t="shared" si="19"/>
        <v>0</v>
      </c>
    </row>
    <row r="1233" spans="4:57" x14ac:dyDescent="0.25">
      <c r="BE1233" s="2">
        <f t="shared" si="19"/>
        <v>0</v>
      </c>
    </row>
    <row r="1234" spans="4:57" x14ac:dyDescent="0.25">
      <c r="BE1234" s="2">
        <f t="shared" si="19"/>
        <v>0</v>
      </c>
    </row>
    <row r="1235" spans="4:57" x14ac:dyDescent="0.25">
      <c r="BE1235" s="2">
        <f t="shared" si="19"/>
        <v>0</v>
      </c>
    </row>
    <row r="1236" spans="4:57" x14ac:dyDescent="0.25">
      <c r="D1236" s="1"/>
      <c r="BE1236" s="2">
        <f t="shared" si="19"/>
        <v>0</v>
      </c>
    </row>
    <row r="1237" spans="4:57" x14ac:dyDescent="0.25">
      <c r="D1237" s="1"/>
      <c r="BE1237" s="2">
        <f t="shared" si="19"/>
        <v>0</v>
      </c>
    </row>
    <row r="1238" spans="4:57" x14ac:dyDescent="0.25">
      <c r="D1238" s="1"/>
      <c r="AO1238" s="1"/>
      <c r="BE1238" s="2">
        <f t="shared" si="19"/>
        <v>0</v>
      </c>
    </row>
    <row r="1239" spans="4:57" x14ac:dyDescent="0.25">
      <c r="D1239" s="1"/>
      <c r="AO1239" s="1"/>
      <c r="BE1239" s="2">
        <f t="shared" si="19"/>
        <v>0</v>
      </c>
    </row>
    <row r="1240" spans="4:57" x14ac:dyDescent="0.25">
      <c r="D1240" s="1"/>
      <c r="AO1240" s="1"/>
      <c r="BE1240" s="2">
        <f t="shared" si="19"/>
        <v>0</v>
      </c>
    </row>
    <row r="1241" spans="4:57" x14ac:dyDescent="0.25">
      <c r="D1241" s="1"/>
      <c r="AO1241" s="1"/>
      <c r="BE1241" s="2">
        <f t="shared" si="19"/>
        <v>0</v>
      </c>
    </row>
    <row r="1242" spans="4:57" x14ac:dyDescent="0.25">
      <c r="D1242" s="1"/>
      <c r="AO1242" s="1"/>
      <c r="BE1242" s="2">
        <f t="shared" si="19"/>
        <v>0</v>
      </c>
    </row>
    <row r="1243" spans="4:57" x14ac:dyDescent="0.25">
      <c r="D1243" s="1"/>
      <c r="AO1243" s="1"/>
      <c r="BE1243" s="2">
        <f t="shared" si="19"/>
        <v>0</v>
      </c>
    </row>
    <row r="1244" spans="4:57" x14ac:dyDescent="0.25">
      <c r="D1244" s="1"/>
      <c r="AO1244" s="1"/>
      <c r="BE1244" s="2">
        <f t="shared" si="19"/>
        <v>0</v>
      </c>
    </row>
    <row r="1245" spans="4:57" x14ac:dyDescent="0.25">
      <c r="D1245" s="1"/>
      <c r="AO1245" s="1"/>
      <c r="BE1245" s="2">
        <f t="shared" si="19"/>
        <v>0</v>
      </c>
    </row>
    <row r="1246" spans="4:57" x14ac:dyDescent="0.25">
      <c r="D1246" s="1"/>
      <c r="AO1246" s="1"/>
      <c r="BE1246" s="2">
        <f t="shared" si="19"/>
        <v>0</v>
      </c>
    </row>
    <row r="1247" spans="4:57" x14ac:dyDescent="0.25">
      <c r="D1247" s="1"/>
      <c r="AO1247" s="1"/>
      <c r="BE1247" s="2">
        <f t="shared" si="19"/>
        <v>0</v>
      </c>
    </row>
    <row r="1248" spans="4:57" x14ac:dyDescent="0.25">
      <c r="D1248" s="1"/>
      <c r="AO1248" s="1"/>
      <c r="BE1248" s="2">
        <f t="shared" si="19"/>
        <v>0</v>
      </c>
    </row>
    <row r="1249" spans="4:57" x14ac:dyDescent="0.25">
      <c r="D1249" s="1"/>
      <c r="AO1249" s="1"/>
      <c r="BE1249" s="2">
        <f t="shared" si="19"/>
        <v>0</v>
      </c>
    </row>
    <row r="1250" spans="4:57" x14ac:dyDescent="0.25">
      <c r="D1250" s="1"/>
      <c r="AO1250" s="1"/>
      <c r="BE1250" s="2">
        <f t="shared" si="19"/>
        <v>0</v>
      </c>
    </row>
    <row r="1251" spans="4:57" x14ac:dyDescent="0.25">
      <c r="D1251" s="1"/>
      <c r="AO1251" s="1"/>
      <c r="BE1251" s="2">
        <f t="shared" si="19"/>
        <v>0</v>
      </c>
    </row>
    <row r="1252" spans="4:57" x14ac:dyDescent="0.25">
      <c r="D1252" s="1"/>
      <c r="AO1252" s="1"/>
      <c r="BE1252" s="2">
        <f t="shared" si="19"/>
        <v>0</v>
      </c>
    </row>
    <row r="1253" spans="4:57" x14ac:dyDescent="0.25">
      <c r="D1253" s="1"/>
      <c r="AO1253" s="1"/>
      <c r="BE1253" s="2">
        <f t="shared" si="19"/>
        <v>0</v>
      </c>
    </row>
    <row r="1254" spans="4:57" x14ac:dyDescent="0.25">
      <c r="D1254" s="1"/>
      <c r="AO1254" s="1"/>
      <c r="BE1254" s="2">
        <f t="shared" si="19"/>
        <v>0</v>
      </c>
    </row>
    <row r="1255" spans="4:57" x14ac:dyDescent="0.25">
      <c r="D1255" s="1"/>
      <c r="AO1255" s="1"/>
      <c r="BE1255" s="2">
        <f t="shared" si="19"/>
        <v>0</v>
      </c>
    </row>
    <row r="1256" spans="4:57" x14ac:dyDescent="0.25">
      <c r="D1256" s="1"/>
      <c r="AO1256" s="1"/>
      <c r="BE1256" s="2">
        <f t="shared" si="19"/>
        <v>0</v>
      </c>
    </row>
    <row r="1257" spans="4:57" x14ac:dyDescent="0.25">
      <c r="D1257" s="1"/>
      <c r="AO1257" s="1"/>
      <c r="BE1257" s="2">
        <f t="shared" si="19"/>
        <v>0</v>
      </c>
    </row>
    <row r="1258" spans="4:57" x14ac:dyDescent="0.25">
      <c r="D1258" s="1"/>
      <c r="AO1258" s="1"/>
      <c r="BE1258" s="2">
        <f t="shared" si="19"/>
        <v>0</v>
      </c>
    </row>
    <row r="1259" spans="4:57" x14ac:dyDescent="0.25">
      <c r="D1259" s="1"/>
      <c r="AO1259" s="1"/>
      <c r="BE1259" s="2">
        <f t="shared" si="19"/>
        <v>0</v>
      </c>
    </row>
    <row r="1260" spans="4:57" x14ac:dyDescent="0.25">
      <c r="D1260" s="1"/>
      <c r="AO1260" s="1"/>
      <c r="BE1260" s="2">
        <f t="shared" si="19"/>
        <v>0</v>
      </c>
    </row>
    <row r="1261" spans="4:57" x14ac:dyDescent="0.25">
      <c r="D1261" s="1"/>
      <c r="AO1261" s="1"/>
      <c r="BE1261" s="2">
        <f t="shared" si="19"/>
        <v>0</v>
      </c>
    </row>
    <row r="1262" spans="4:57" x14ac:dyDescent="0.25">
      <c r="D1262" s="1"/>
      <c r="AO1262" s="1"/>
      <c r="BE1262" s="2">
        <f t="shared" si="19"/>
        <v>0</v>
      </c>
    </row>
    <row r="1263" spans="4:57" x14ac:dyDescent="0.25">
      <c r="D1263" s="1"/>
      <c r="AO1263" s="1"/>
      <c r="BE1263" s="2">
        <f t="shared" si="19"/>
        <v>0</v>
      </c>
    </row>
    <row r="1264" spans="4:57" x14ac:dyDescent="0.25">
      <c r="BE1264" s="2">
        <f t="shared" si="19"/>
        <v>0</v>
      </c>
    </row>
    <row r="1265" spans="4:57" x14ac:dyDescent="0.25">
      <c r="BE1265" s="2">
        <f t="shared" si="19"/>
        <v>0</v>
      </c>
    </row>
    <row r="1266" spans="4:57" x14ac:dyDescent="0.25">
      <c r="D1266" s="1"/>
      <c r="AO1266" s="1"/>
      <c r="BE1266" s="2">
        <f t="shared" si="19"/>
        <v>0</v>
      </c>
    </row>
    <row r="1267" spans="4:57" x14ac:dyDescent="0.25">
      <c r="D1267" s="1"/>
      <c r="AO1267" s="1"/>
      <c r="BE1267" s="2">
        <f t="shared" si="19"/>
        <v>0</v>
      </c>
    </row>
    <row r="1268" spans="4:57" x14ac:dyDescent="0.25">
      <c r="D1268" s="1"/>
      <c r="AO1268" s="1"/>
      <c r="BE1268" s="2">
        <f t="shared" si="19"/>
        <v>0</v>
      </c>
    </row>
    <row r="1269" spans="4:57" x14ac:dyDescent="0.25">
      <c r="D1269" s="1"/>
      <c r="AO1269" s="1"/>
      <c r="BE1269" s="2">
        <f t="shared" si="19"/>
        <v>0</v>
      </c>
    </row>
    <row r="1270" spans="4:57" x14ac:dyDescent="0.25">
      <c r="D1270" s="1"/>
      <c r="AO1270" s="1"/>
      <c r="BE1270" s="2">
        <f t="shared" si="19"/>
        <v>0</v>
      </c>
    </row>
    <row r="1271" spans="4:57" x14ac:dyDescent="0.25">
      <c r="D1271" s="1"/>
      <c r="AO1271" s="1"/>
      <c r="BE1271" s="2">
        <f t="shared" si="19"/>
        <v>0</v>
      </c>
    </row>
    <row r="1272" spans="4:57" x14ac:dyDescent="0.25">
      <c r="D1272" s="1"/>
      <c r="AO1272" s="1"/>
      <c r="BE1272" s="2">
        <f t="shared" si="19"/>
        <v>0</v>
      </c>
    </row>
    <row r="1273" spans="4:57" x14ac:dyDescent="0.25">
      <c r="D1273" s="1"/>
      <c r="AO1273" s="1"/>
      <c r="BE1273" s="2">
        <f t="shared" si="19"/>
        <v>0</v>
      </c>
    </row>
    <row r="1274" spans="4:57" x14ac:dyDescent="0.25">
      <c r="BE1274" s="2">
        <f t="shared" si="19"/>
        <v>0</v>
      </c>
    </row>
    <row r="1275" spans="4:57" x14ac:dyDescent="0.25">
      <c r="D1275" s="1"/>
      <c r="BE1275" s="2">
        <f t="shared" si="19"/>
        <v>0</v>
      </c>
    </row>
    <row r="1276" spans="4:57" x14ac:dyDescent="0.25">
      <c r="D1276" s="1"/>
      <c r="AO1276" s="1"/>
      <c r="BE1276" s="2">
        <f t="shared" si="19"/>
        <v>0</v>
      </c>
    </row>
    <row r="1277" spans="4:57" x14ac:dyDescent="0.25">
      <c r="D1277" s="1"/>
      <c r="AO1277" s="1"/>
      <c r="BE1277" s="2">
        <f t="shared" si="19"/>
        <v>0</v>
      </c>
    </row>
    <row r="1278" spans="4:57" x14ac:dyDescent="0.25">
      <c r="D1278" s="1"/>
      <c r="AO1278" s="1"/>
      <c r="BE1278" s="2">
        <f t="shared" si="19"/>
        <v>0</v>
      </c>
    </row>
    <row r="1279" spans="4:57" x14ac:dyDescent="0.25">
      <c r="BE1279" s="2">
        <f t="shared" si="19"/>
        <v>0</v>
      </c>
    </row>
    <row r="1280" spans="4:57" x14ac:dyDescent="0.25">
      <c r="BE1280" s="2">
        <f t="shared" si="19"/>
        <v>0</v>
      </c>
    </row>
    <row r="1281" spans="4:57" x14ac:dyDescent="0.25">
      <c r="BE1281" s="2">
        <f t="shared" si="19"/>
        <v>0</v>
      </c>
    </row>
    <row r="1282" spans="4:57" x14ac:dyDescent="0.25">
      <c r="BE1282" s="2">
        <f t="shared" si="19"/>
        <v>0</v>
      </c>
    </row>
    <row r="1283" spans="4:57" x14ac:dyDescent="0.25">
      <c r="BE1283" s="2">
        <f t="shared" ref="BE1283:BE1346" si="20">SUMIFS(E:E,AR:AR,AR1283,A:A,"=A")
+SUMIFS(M:M,AR:AR,AR1283)
-SUMIFS(N:N,AR:AR,AR1283,A:A,"&lt;&gt;C")</f>
        <v>0</v>
      </c>
    </row>
    <row r="1284" spans="4:57" x14ac:dyDescent="0.25">
      <c r="D1284" s="1"/>
      <c r="AO1284" s="1"/>
      <c r="BE1284" s="2">
        <f t="shared" si="20"/>
        <v>0</v>
      </c>
    </row>
    <row r="1285" spans="4:57" x14ac:dyDescent="0.25">
      <c r="D1285" s="1"/>
      <c r="AO1285" s="1"/>
      <c r="BE1285" s="2">
        <f t="shared" si="20"/>
        <v>0</v>
      </c>
    </row>
    <row r="1286" spans="4:57" x14ac:dyDescent="0.25">
      <c r="D1286" s="1"/>
      <c r="AO1286" s="1"/>
      <c r="BE1286" s="2">
        <f t="shared" si="20"/>
        <v>0</v>
      </c>
    </row>
    <row r="1287" spans="4:57" x14ac:dyDescent="0.25">
      <c r="D1287" s="1"/>
      <c r="AO1287" s="1"/>
      <c r="BE1287" s="2">
        <f t="shared" si="20"/>
        <v>0</v>
      </c>
    </row>
    <row r="1288" spans="4:57" x14ac:dyDescent="0.25">
      <c r="D1288" s="1"/>
      <c r="AO1288" s="1"/>
      <c r="BE1288" s="2">
        <f t="shared" si="20"/>
        <v>0</v>
      </c>
    </row>
    <row r="1289" spans="4:57" x14ac:dyDescent="0.25">
      <c r="D1289" s="1"/>
      <c r="AO1289" s="1"/>
      <c r="BE1289" s="2">
        <f t="shared" si="20"/>
        <v>0</v>
      </c>
    </row>
    <row r="1290" spans="4:57" x14ac:dyDescent="0.25">
      <c r="D1290" s="1"/>
      <c r="AO1290" s="1"/>
      <c r="BE1290" s="2">
        <f t="shared" si="20"/>
        <v>0</v>
      </c>
    </row>
    <row r="1291" spans="4:57" x14ac:dyDescent="0.25">
      <c r="D1291" s="1"/>
      <c r="AO1291" s="1"/>
      <c r="BE1291" s="2">
        <f t="shared" si="20"/>
        <v>0</v>
      </c>
    </row>
    <row r="1292" spans="4:57" x14ac:dyDescent="0.25">
      <c r="D1292" s="1"/>
      <c r="AO1292" s="1"/>
      <c r="BE1292" s="2">
        <f t="shared" si="20"/>
        <v>0</v>
      </c>
    </row>
    <row r="1293" spans="4:57" x14ac:dyDescent="0.25">
      <c r="BE1293" s="2">
        <f t="shared" si="20"/>
        <v>0</v>
      </c>
    </row>
    <row r="1294" spans="4:57" x14ac:dyDescent="0.25">
      <c r="BE1294" s="2">
        <f t="shared" si="20"/>
        <v>0</v>
      </c>
    </row>
    <row r="1295" spans="4:57" x14ac:dyDescent="0.25">
      <c r="D1295" s="1"/>
      <c r="AO1295" s="1"/>
      <c r="BE1295" s="2">
        <f t="shared" si="20"/>
        <v>0</v>
      </c>
    </row>
    <row r="1296" spans="4:57" x14ac:dyDescent="0.25">
      <c r="D1296" s="1"/>
      <c r="AO1296" s="1"/>
      <c r="BE1296" s="2">
        <f t="shared" si="20"/>
        <v>0</v>
      </c>
    </row>
    <row r="1297" spans="4:57" x14ac:dyDescent="0.25">
      <c r="D1297" s="1"/>
      <c r="AO1297" s="1"/>
      <c r="BE1297" s="2">
        <f t="shared" si="20"/>
        <v>0</v>
      </c>
    </row>
    <row r="1298" spans="4:57" x14ac:dyDescent="0.25">
      <c r="D1298" s="1"/>
      <c r="AO1298" s="1"/>
      <c r="BE1298" s="2">
        <f t="shared" si="20"/>
        <v>0</v>
      </c>
    </row>
    <row r="1299" spans="4:57" x14ac:dyDescent="0.25">
      <c r="D1299" s="1"/>
      <c r="AO1299" s="1"/>
      <c r="BE1299" s="2">
        <f t="shared" si="20"/>
        <v>0</v>
      </c>
    </row>
    <row r="1300" spans="4:57" x14ac:dyDescent="0.25">
      <c r="D1300" s="1"/>
      <c r="AO1300" s="1"/>
      <c r="BE1300" s="2">
        <f t="shared" si="20"/>
        <v>0</v>
      </c>
    </row>
    <row r="1301" spans="4:57" x14ac:dyDescent="0.25">
      <c r="BE1301" s="2">
        <f t="shared" si="20"/>
        <v>0</v>
      </c>
    </row>
    <row r="1302" spans="4:57" x14ac:dyDescent="0.25">
      <c r="BE1302" s="2">
        <f t="shared" si="20"/>
        <v>0</v>
      </c>
    </row>
    <row r="1303" spans="4:57" x14ac:dyDescent="0.25">
      <c r="BE1303" s="2">
        <f t="shared" si="20"/>
        <v>0</v>
      </c>
    </row>
    <row r="1304" spans="4:57" x14ac:dyDescent="0.25">
      <c r="BE1304" s="2">
        <f t="shared" si="20"/>
        <v>0</v>
      </c>
    </row>
    <row r="1305" spans="4:57" x14ac:dyDescent="0.25">
      <c r="BE1305" s="2">
        <f t="shared" si="20"/>
        <v>0</v>
      </c>
    </row>
    <row r="1306" spans="4:57" x14ac:dyDescent="0.25">
      <c r="BE1306" s="2">
        <f t="shared" si="20"/>
        <v>0</v>
      </c>
    </row>
    <row r="1307" spans="4:57" x14ac:dyDescent="0.25">
      <c r="BE1307" s="2">
        <f t="shared" si="20"/>
        <v>0</v>
      </c>
    </row>
    <row r="1308" spans="4:57" x14ac:dyDescent="0.25">
      <c r="BE1308" s="2">
        <f t="shared" si="20"/>
        <v>0</v>
      </c>
    </row>
    <row r="1309" spans="4:57" x14ac:dyDescent="0.25">
      <c r="BE1309" s="2">
        <f t="shared" si="20"/>
        <v>0</v>
      </c>
    </row>
    <row r="1310" spans="4:57" x14ac:dyDescent="0.25">
      <c r="BE1310" s="2">
        <f t="shared" si="20"/>
        <v>0</v>
      </c>
    </row>
    <row r="1311" spans="4:57" x14ac:dyDescent="0.25">
      <c r="BE1311" s="2">
        <f t="shared" si="20"/>
        <v>0</v>
      </c>
    </row>
    <row r="1312" spans="4:57" x14ac:dyDescent="0.25">
      <c r="D1312" s="1"/>
      <c r="AO1312" s="1"/>
      <c r="BE1312" s="2">
        <f t="shared" si="20"/>
        <v>0</v>
      </c>
    </row>
    <row r="1313" spans="4:57" x14ac:dyDescent="0.25">
      <c r="D1313" s="1"/>
      <c r="AO1313" s="1"/>
      <c r="BE1313" s="2">
        <f t="shared" si="20"/>
        <v>0</v>
      </c>
    </row>
    <row r="1314" spans="4:57" x14ac:dyDescent="0.25">
      <c r="D1314" s="1"/>
      <c r="AO1314" s="1"/>
      <c r="BE1314" s="2">
        <f t="shared" si="20"/>
        <v>0</v>
      </c>
    </row>
    <row r="1315" spans="4:57" x14ac:dyDescent="0.25">
      <c r="D1315" s="1"/>
      <c r="AO1315" s="1"/>
      <c r="BE1315" s="2">
        <f t="shared" si="20"/>
        <v>0</v>
      </c>
    </row>
    <row r="1316" spans="4:57" x14ac:dyDescent="0.25">
      <c r="D1316" s="1"/>
      <c r="AO1316" s="1"/>
      <c r="BE1316" s="2">
        <f t="shared" si="20"/>
        <v>0</v>
      </c>
    </row>
    <row r="1317" spans="4:57" x14ac:dyDescent="0.25">
      <c r="D1317" s="1"/>
      <c r="AO1317" s="1"/>
      <c r="BE1317" s="2">
        <f t="shared" si="20"/>
        <v>0</v>
      </c>
    </row>
    <row r="1318" spans="4:57" x14ac:dyDescent="0.25">
      <c r="D1318" s="1"/>
      <c r="AO1318" s="1"/>
      <c r="BE1318" s="2">
        <f t="shared" si="20"/>
        <v>0</v>
      </c>
    </row>
    <row r="1319" spans="4:57" x14ac:dyDescent="0.25">
      <c r="BE1319" s="2">
        <f t="shared" si="20"/>
        <v>0</v>
      </c>
    </row>
    <row r="1320" spans="4:57" x14ac:dyDescent="0.25">
      <c r="D1320" s="1"/>
      <c r="AO1320" s="1"/>
      <c r="BE1320" s="2">
        <f t="shared" si="20"/>
        <v>0</v>
      </c>
    </row>
    <row r="1321" spans="4:57" x14ac:dyDescent="0.25">
      <c r="D1321" s="1"/>
      <c r="AO1321" s="1"/>
      <c r="BE1321" s="2">
        <f t="shared" si="20"/>
        <v>0</v>
      </c>
    </row>
    <row r="1322" spans="4:57" x14ac:dyDescent="0.25">
      <c r="D1322" s="1"/>
      <c r="AO1322" s="1"/>
      <c r="BE1322" s="2">
        <f t="shared" si="20"/>
        <v>0</v>
      </c>
    </row>
    <row r="1323" spans="4:57" x14ac:dyDescent="0.25">
      <c r="D1323" s="1"/>
      <c r="AO1323" s="1"/>
      <c r="BE1323" s="2">
        <f t="shared" si="20"/>
        <v>0</v>
      </c>
    </row>
    <row r="1324" spans="4:57" x14ac:dyDescent="0.25">
      <c r="D1324" s="1"/>
      <c r="AO1324" s="1"/>
      <c r="BE1324" s="2">
        <f t="shared" si="20"/>
        <v>0</v>
      </c>
    </row>
    <row r="1325" spans="4:57" x14ac:dyDescent="0.25">
      <c r="D1325" s="1"/>
      <c r="AO1325" s="1"/>
      <c r="BE1325" s="2">
        <f t="shared" si="20"/>
        <v>0</v>
      </c>
    </row>
    <row r="1326" spans="4:57" x14ac:dyDescent="0.25">
      <c r="D1326" s="1"/>
      <c r="AO1326" s="1"/>
      <c r="BE1326" s="2">
        <f t="shared" si="20"/>
        <v>0</v>
      </c>
    </row>
    <row r="1327" spans="4:57" x14ac:dyDescent="0.25">
      <c r="D1327" s="1"/>
      <c r="AO1327" s="1"/>
      <c r="BE1327" s="2">
        <f t="shared" si="20"/>
        <v>0</v>
      </c>
    </row>
    <row r="1328" spans="4:57" x14ac:dyDescent="0.25">
      <c r="D1328" s="1"/>
      <c r="AO1328" s="1"/>
      <c r="BE1328" s="2">
        <f t="shared" si="20"/>
        <v>0</v>
      </c>
    </row>
    <row r="1329" spans="4:57" x14ac:dyDescent="0.25">
      <c r="D1329" s="1"/>
      <c r="AO1329" s="1"/>
      <c r="BE1329" s="2">
        <f t="shared" si="20"/>
        <v>0</v>
      </c>
    </row>
    <row r="1330" spans="4:57" x14ac:dyDescent="0.25">
      <c r="D1330" s="1"/>
      <c r="AO1330" s="1"/>
      <c r="BE1330" s="2">
        <f t="shared" si="20"/>
        <v>0</v>
      </c>
    </row>
    <row r="1331" spans="4:57" x14ac:dyDescent="0.25">
      <c r="D1331" s="1"/>
      <c r="AO1331" s="1"/>
      <c r="BE1331" s="2">
        <f t="shared" si="20"/>
        <v>0</v>
      </c>
    </row>
    <row r="1332" spans="4:57" x14ac:dyDescent="0.25">
      <c r="D1332" s="1"/>
      <c r="AO1332" s="1"/>
      <c r="BE1332" s="2">
        <f t="shared" si="20"/>
        <v>0</v>
      </c>
    </row>
    <row r="1333" spans="4:57" x14ac:dyDescent="0.25">
      <c r="D1333" s="1"/>
      <c r="AO1333" s="1"/>
      <c r="BE1333" s="2">
        <f t="shared" si="20"/>
        <v>0</v>
      </c>
    </row>
    <row r="1334" spans="4:57" x14ac:dyDescent="0.25">
      <c r="D1334" s="1"/>
      <c r="AO1334" s="1"/>
      <c r="BE1334" s="2">
        <f t="shared" si="20"/>
        <v>0</v>
      </c>
    </row>
    <row r="1335" spans="4:57" x14ac:dyDescent="0.25">
      <c r="BE1335" s="2">
        <f t="shared" si="20"/>
        <v>0</v>
      </c>
    </row>
    <row r="1336" spans="4:57" x14ac:dyDescent="0.25">
      <c r="D1336" s="1"/>
      <c r="AO1336" s="1"/>
      <c r="BE1336" s="2">
        <f t="shared" si="20"/>
        <v>0</v>
      </c>
    </row>
    <row r="1337" spans="4:57" x14ac:dyDescent="0.25">
      <c r="D1337" s="1"/>
      <c r="AO1337" s="1"/>
      <c r="BE1337" s="2">
        <f t="shared" si="20"/>
        <v>0</v>
      </c>
    </row>
    <row r="1338" spans="4:57" x14ac:dyDescent="0.25">
      <c r="BE1338" s="2">
        <f t="shared" si="20"/>
        <v>0</v>
      </c>
    </row>
    <row r="1339" spans="4:57" x14ac:dyDescent="0.25">
      <c r="D1339" s="1"/>
      <c r="BE1339" s="2">
        <f t="shared" si="20"/>
        <v>0</v>
      </c>
    </row>
    <row r="1340" spans="4:57" x14ac:dyDescent="0.25">
      <c r="D1340" s="1"/>
      <c r="AO1340" s="1"/>
      <c r="BE1340" s="2">
        <f t="shared" si="20"/>
        <v>0</v>
      </c>
    </row>
    <row r="1341" spans="4:57" x14ac:dyDescent="0.25">
      <c r="D1341" s="1"/>
      <c r="AO1341" s="1"/>
      <c r="BE1341" s="2">
        <f t="shared" si="20"/>
        <v>0</v>
      </c>
    </row>
    <row r="1342" spans="4:57" x14ac:dyDescent="0.25">
      <c r="D1342" s="1"/>
      <c r="AO1342" s="1"/>
      <c r="BE1342" s="2">
        <f t="shared" si="20"/>
        <v>0</v>
      </c>
    </row>
    <row r="1343" spans="4:57" x14ac:dyDescent="0.25">
      <c r="D1343" s="1"/>
      <c r="AO1343" s="1"/>
      <c r="BE1343" s="2">
        <f t="shared" si="20"/>
        <v>0</v>
      </c>
    </row>
    <row r="1344" spans="4:57" x14ac:dyDescent="0.25">
      <c r="D1344" s="1"/>
      <c r="AO1344" s="1"/>
      <c r="BE1344" s="2">
        <f t="shared" si="20"/>
        <v>0</v>
      </c>
    </row>
    <row r="1345" spans="4:57" x14ac:dyDescent="0.25">
      <c r="D1345" s="1"/>
      <c r="AO1345" s="1"/>
      <c r="BE1345" s="2">
        <f t="shared" si="20"/>
        <v>0</v>
      </c>
    </row>
    <row r="1346" spans="4:57" x14ac:dyDescent="0.25">
      <c r="D1346" s="1"/>
      <c r="AO1346" s="1"/>
      <c r="BE1346" s="2">
        <f t="shared" si="20"/>
        <v>0</v>
      </c>
    </row>
    <row r="1347" spans="4:57" x14ac:dyDescent="0.25">
      <c r="D1347" s="1"/>
      <c r="AO1347" s="1"/>
      <c r="BE1347" s="2">
        <f t="shared" ref="BE1347:BE1410" si="21">SUMIFS(E:E,AR:AR,AR1347,A:A,"=A")
+SUMIFS(M:M,AR:AR,AR1347)
-SUMIFS(N:N,AR:AR,AR1347,A:A,"&lt;&gt;C")</f>
        <v>0</v>
      </c>
    </row>
    <row r="1348" spans="4:57" x14ac:dyDescent="0.25">
      <c r="BE1348" s="2">
        <f t="shared" si="21"/>
        <v>0</v>
      </c>
    </row>
    <row r="1349" spans="4:57" x14ac:dyDescent="0.25">
      <c r="BE1349" s="2">
        <f t="shared" si="21"/>
        <v>0</v>
      </c>
    </row>
    <row r="1350" spans="4:57" x14ac:dyDescent="0.25">
      <c r="D1350" s="1"/>
      <c r="BE1350" s="2">
        <f t="shared" si="21"/>
        <v>0</v>
      </c>
    </row>
    <row r="1351" spans="4:57" x14ac:dyDescent="0.25">
      <c r="D1351" s="1"/>
      <c r="AO1351" s="1"/>
      <c r="BE1351" s="2">
        <f t="shared" si="21"/>
        <v>0</v>
      </c>
    </row>
    <row r="1352" spans="4:57" x14ac:dyDescent="0.25">
      <c r="D1352" s="1"/>
      <c r="AO1352" s="1"/>
      <c r="BE1352" s="2">
        <f t="shared" si="21"/>
        <v>0</v>
      </c>
    </row>
    <row r="1353" spans="4:57" x14ac:dyDescent="0.25">
      <c r="D1353" s="1"/>
      <c r="AO1353" s="1"/>
      <c r="BE1353" s="2">
        <f t="shared" si="21"/>
        <v>0</v>
      </c>
    </row>
    <row r="1354" spans="4:57" x14ac:dyDescent="0.25">
      <c r="D1354" s="1"/>
      <c r="AO1354" s="1"/>
      <c r="BE1354" s="2">
        <f t="shared" si="21"/>
        <v>0</v>
      </c>
    </row>
    <row r="1355" spans="4:57" x14ac:dyDescent="0.25">
      <c r="D1355" s="1"/>
      <c r="AO1355" s="1"/>
      <c r="BE1355" s="2">
        <f t="shared" si="21"/>
        <v>0</v>
      </c>
    </row>
    <row r="1356" spans="4:57" x14ac:dyDescent="0.25">
      <c r="D1356" s="1"/>
      <c r="AO1356" s="1"/>
      <c r="BE1356" s="2">
        <f t="shared" si="21"/>
        <v>0</v>
      </c>
    </row>
    <row r="1357" spans="4:57" x14ac:dyDescent="0.25">
      <c r="D1357" s="1"/>
      <c r="AO1357" s="1"/>
      <c r="BE1357" s="2">
        <f t="shared" si="21"/>
        <v>0</v>
      </c>
    </row>
    <row r="1358" spans="4:57" x14ac:dyDescent="0.25">
      <c r="D1358" s="1"/>
      <c r="AO1358" s="1"/>
      <c r="BE1358" s="2">
        <f t="shared" si="21"/>
        <v>0</v>
      </c>
    </row>
    <row r="1359" spans="4:57" x14ac:dyDescent="0.25">
      <c r="D1359" s="1"/>
      <c r="AO1359" s="1"/>
      <c r="BE1359" s="2">
        <f t="shared" si="21"/>
        <v>0</v>
      </c>
    </row>
    <row r="1360" spans="4:57" x14ac:dyDescent="0.25">
      <c r="D1360" s="1"/>
      <c r="AO1360" s="1"/>
      <c r="BE1360" s="2">
        <f t="shared" si="21"/>
        <v>0</v>
      </c>
    </row>
    <row r="1361" spans="4:57" x14ac:dyDescent="0.25">
      <c r="D1361" s="1"/>
      <c r="AO1361" s="1"/>
      <c r="BE1361" s="2">
        <f t="shared" si="21"/>
        <v>0</v>
      </c>
    </row>
    <row r="1362" spans="4:57" x14ac:dyDescent="0.25">
      <c r="D1362" s="1"/>
      <c r="AO1362" s="1"/>
      <c r="BE1362" s="2">
        <f t="shared" si="21"/>
        <v>0</v>
      </c>
    </row>
    <row r="1363" spans="4:57" x14ac:dyDescent="0.25">
      <c r="D1363" s="1"/>
      <c r="AO1363" s="1"/>
      <c r="BE1363" s="2">
        <f t="shared" si="21"/>
        <v>0</v>
      </c>
    </row>
    <row r="1364" spans="4:57" x14ac:dyDescent="0.25">
      <c r="D1364" s="1"/>
      <c r="AO1364" s="1"/>
      <c r="BE1364" s="2">
        <f t="shared" si="21"/>
        <v>0</v>
      </c>
    </row>
    <row r="1365" spans="4:57" x14ac:dyDescent="0.25">
      <c r="D1365" s="1"/>
      <c r="AO1365" s="1"/>
      <c r="BE1365" s="2">
        <f t="shared" si="21"/>
        <v>0</v>
      </c>
    </row>
    <row r="1366" spans="4:57" x14ac:dyDescent="0.25">
      <c r="D1366" s="1"/>
      <c r="AO1366" s="1"/>
      <c r="BE1366" s="2">
        <f t="shared" si="21"/>
        <v>0</v>
      </c>
    </row>
    <row r="1367" spans="4:57" x14ac:dyDescent="0.25">
      <c r="D1367" s="1"/>
      <c r="AO1367" s="1"/>
      <c r="BE1367" s="2">
        <f t="shared" si="21"/>
        <v>0</v>
      </c>
    </row>
    <row r="1368" spans="4:57" x14ac:dyDescent="0.25">
      <c r="D1368" s="1"/>
      <c r="AO1368" s="1"/>
      <c r="BE1368" s="2">
        <f t="shared" si="21"/>
        <v>0</v>
      </c>
    </row>
    <row r="1369" spans="4:57" x14ac:dyDescent="0.25">
      <c r="D1369" s="1"/>
      <c r="AO1369" s="1"/>
      <c r="BE1369" s="2">
        <f t="shared" si="21"/>
        <v>0</v>
      </c>
    </row>
    <row r="1370" spans="4:57" x14ac:dyDescent="0.25">
      <c r="D1370" s="1"/>
      <c r="AO1370" s="1"/>
      <c r="BE1370" s="2">
        <f t="shared" si="21"/>
        <v>0</v>
      </c>
    </row>
    <row r="1371" spans="4:57" x14ac:dyDescent="0.25">
      <c r="D1371" s="1"/>
      <c r="AO1371" s="1"/>
      <c r="BE1371" s="2">
        <f t="shared" si="21"/>
        <v>0</v>
      </c>
    </row>
    <row r="1372" spans="4:57" x14ac:dyDescent="0.25">
      <c r="D1372" s="1"/>
      <c r="AO1372" s="1"/>
      <c r="BE1372" s="2">
        <f t="shared" si="21"/>
        <v>0</v>
      </c>
    </row>
    <row r="1373" spans="4:57" x14ac:dyDescent="0.25">
      <c r="BE1373" s="2">
        <f t="shared" si="21"/>
        <v>0</v>
      </c>
    </row>
    <row r="1374" spans="4:57" x14ac:dyDescent="0.25">
      <c r="D1374" s="1"/>
      <c r="AO1374" s="1"/>
      <c r="BE1374" s="2">
        <f t="shared" si="21"/>
        <v>0</v>
      </c>
    </row>
    <row r="1375" spans="4:57" x14ac:dyDescent="0.25">
      <c r="D1375" s="1"/>
      <c r="AO1375" s="1"/>
      <c r="BE1375" s="2">
        <f t="shared" si="21"/>
        <v>0</v>
      </c>
    </row>
    <row r="1376" spans="4:57" x14ac:dyDescent="0.25">
      <c r="D1376" s="1"/>
      <c r="AO1376" s="1"/>
      <c r="BE1376" s="2">
        <f t="shared" si="21"/>
        <v>0</v>
      </c>
    </row>
    <row r="1377" spans="4:57" x14ac:dyDescent="0.25">
      <c r="D1377" s="1"/>
      <c r="AO1377" s="1"/>
      <c r="BE1377" s="2">
        <f t="shared" si="21"/>
        <v>0</v>
      </c>
    </row>
    <row r="1378" spans="4:57" x14ac:dyDescent="0.25">
      <c r="D1378" s="1"/>
      <c r="AO1378" s="1"/>
      <c r="BE1378" s="2">
        <f t="shared" si="21"/>
        <v>0</v>
      </c>
    </row>
    <row r="1379" spans="4:57" x14ac:dyDescent="0.25">
      <c r="D1379" s="1"/>
      <c r="AO1379" s="1"/>
      <c r="BE1379" s="2">
        <f t="shared" si="21"/>
        <v>0</v>
      </c>
    </row>
    <row r="1380" spans="4:57" x14ac:dyDescent="0.25">
      <c r="D1380" s="1"/>
      <c r="AO1380" s="1"/>
      <c r="BE1380" s="2">
        <f t="shared" si="21"/>
        <v>0</v>
      </c>
    </row>
    <row r="1381" spans="4:57" x14ac:dyDescent="0.25">
      <c r="D1381" s="1"/>
      <c r="AO1381" s="1"/>
      <c r="BE1381" s="2">
        <f t="shared" si="21"/>
        <v>0</v>
      </c>
    </row>
    <row r="1382" spans="4:57" x14ac:dyDescent="0.25">
      <c r="D1382" s="1"/>
      <c r="AO1382" s="1"/>
      <c r="BE1382" s="2">
        <f t="shared" si="21"/>
        <v>0</v>
      </c>
    </row>
    <row r="1383" spans="4:57" x14ac:dyDescent="0.25">
      <c r="D1383" s="1"/>
      <c r="AO1383" s="1"/>
      <c r="BE1383" s="2">
        <f t="shared" si="21"/>
        <v>0</v>
      </c>
    </row>
    <row r="1384" spans="4:57" x14ac:dyDescent="0.25">
      <c r="D1384" s="1"/>
      <c r="AO1384" s="1"/>
      <c r="BE1384" s="2">
        <f t="shared" si="21"/>
        <v>0</v>
      </c>
    </row>
    <row r="1385" spans="4:57" x14ac:dyDescent="0.25">
      <c r="BE1385" s="2">
        <f t="shared" si="21"/>
        <v>0</v>
      </c>
    </row>
    <row r="1386" spans="4:57" x14ac:dyDescent="0.25">
      <c r="D1386" s="1"/>
      <c r="AO1386" s="1"/>
      <c r="BE1386" s="2">
        <f t="shared" si="21"/>
        <v>0</v>
      </c>
    </row>
    <row r="1387" spans="4:57" x14ac:dyDescent="0.25">
      <c r="D1387" s="1"/>
      <c r="AO1387" s="1"/>
      <c r="BE1387" s="2">
        <f t="shared" si="21"/>
        <v>0</v>
      </c>
    </row>
    <row r="1388" spans="4:57" x14ac:dyDescent="0.25">
      <c r="D1388" s="1"/>
      <c r="AO1388" s="1"/>
      <c r="BE1388" s="2">
        <f t="shared" si="21"/>
        <v>0</v>
      </c>
    </row>
    <row r="1389" spans="4:57" x14ac:dyDescent="0.25">
      <c r="D1389" s="1"/>
      <c r="AO1389" s="1"/>
      <c r="BE1389" s="2">
        <f t="shared" si="21"/>
        <v>0</v>
      </c>
    </row>
    <row r="1390" spans="4:57" x14ac:dyDescent="0.25">
      <c r="D1390" s="1"/>
      <c r="AO1390" s="1"/>
      <c r="BE1390" s="2">
        <f t="shared" si="21"/>
        <v>0</v>
      </c>
    </row>
    <row r="1391" spans="4:57" x14ac:dyDescent="0.25">
      <c r="D1391" s="1"/>
      <c r="AO1391" s="1"/>
      <c r="BE1391" s="2">
        <f t="shared" si="21"/>
        <v>0</v>
      </c>
    </row>
    <row r="1392" spans="4:57" x14ac:dyDescent="0.25">
      <c r="D1392" s="1"/>
      <c r="AO1392" s="1"/>
      <c r="BE1392" s="2">
        <f t="shared" si="21"/>
        <v>0</v>
      </c>
    </row>
    <row r="1393" spans="4:57" x14ac:dyDescent="0.25">
      <c r="D1393" s="1"/>
      <c r="AO1393" s="1"/>
      <c r="BE1393" s="2">
        <f t="shared" si="21"/>
        <v>0</v>
      </c>
    </row>
    <row r="1394" spans="4:57" x14ac:dyDescent="0.25">
      <c r="D1394" s="1"/>
      <c r="AO1394" s="1"/>
      <c r="BE1394" s="2">
        <f t="shared" si="21"/>
        <v>0</v>
      </c>
    </row>
    <row r="1395" spans="4:57" x14ac:dyDescent="0.25">
      <c r="BE1395" s="2">
        <f t="shared" si="21"/>
        <v>0</v>
      </c>
    </row>
    <row r="1396" spans="4:57" x14ac:dyDescent="0.25">
      <c r="BE1396" s="2">
        <f t="shared" si="21"/>
        <v>0</v>
      </c>
    </row>
    <row r="1397" spans="4:57" x14ac:dyDescent="0.25">
      <c r="BE1397" s="2">
        <f t="shared" si="21"/>
        <v>0</v>
      </c>
    </row>
    <row r="1398" spans="4:57" x14ac:dyDescent="0.25">
      <c r="BE1398" s="2">
        <f t="shared" si="21"/>
        <v>0</v>
      </c>
    </row>
    <row r="1399" spans="4:57" x14ac:dyDescent="0.25">
      <c r="BE1399" s="2">
        <f t="shared" si="21"/>
        <v>0</v>
      </c>
    </row>
    <row r="1400" spans="4:57" x14ac:dyDescent="0.25">
      <c r="BE1400" s="2">
        <f t="shared" si="21"/>
        <v>0</v>
      </c>
    </row>
    <row r="1401" spans="4:57" x14ac:dyDescent="0.25">
      <c r="BE1401" s="2">
        <f t="shared" si="21"/>
        <v>0</v>
      </c>
    </row>
    <row r="1402" spans="4:57" x14ac:dyDescent="0.25">
      <c r="BE1402" s="2">
        <f t="shared" si="21"/>
        <v>0</v>
      </c>
    </row>
    <row r="1403" spans="4:57" x14ac:dyDescent="0.25">
      <c r="BE1403" s="2">
        <f t="shared" si="21"/>
        <v>0</v>
      </c>
    </row>
    <row r="1404" spans="4:57" x14ac:dyDescent="0.25">
      <c r="D1404" s="1"/>
      <c r="AO1404" s="1"/>
      <c r="BE1404" s="2">
        <f t="shared" si="21"/>
        <v>0</v>
      </c>
    </row>
    <row r="1405" spans="4:57" x14ac:dyDescent="0.25">
      <c r="D1405" s="1"/>
      <c r="AO1405" s="1"/>
      <c r="BE1405" s="2">
        <f t="shared" si="21"/>
        <v>0</v>
      </c>
    </row>
    <row r="1406" spans="4:57" x14ac:dyDescent="0.25">
      <c r="D1406" s="1"/>
      <c r="AO1406" s="1"/>
      <c r="BE1406" s="2">
        <f t="shared" si="21"/>
        <v>0</v>
      </c>
    </row>
    <row r="1407" spans="4:57" x14ac:dyDescent="0.25">
      <c r="D1407" s="1"/>
      <c r="AO1407" s="1"/>
      <c r="BE1407" s="2">
        <f t="shared" si="21"/>
        <v>0</v>
      </c>
    </row>
    <row r="1408" spans="4:57" x14ac:dyDescent="0.25">
      <c r="D1408" s="1"/>
      <c r="AO1408" s="1"/>
      <c r="BE1408" s="2">
        <f t="shared" si="21"/>
        <v>0</v>
      </c>
    </row>
    <row r="1409" spans="4:57" x14ac:dyDescent="0.25">
      <c r="D1409" s="1"/>
      <c r="AO1409" s="1"/>
      <c r="BE1409" s="2">
        <f t="shared" si="21"/>
        <v>0</v>
      </c>
    </row>
    <row r="1410" spans="4:57" x14ac:dyDescent="0.25">
      <c r="D1410" s="1"/>
      <c r="AO1410" s="1"/>
      <c r="BE1410" s="2">
        <f t="shared" si="21"/>
        <v>0</v>
      </c>
    </row>
    <row r="1411" spans="4:57" x14ac:dyDescent="0.25">
      <c r="BE1411" s="2">
        <f t="shared" ref="BE1411:BE1474" si="22">SUMIFS(E:E,AR:AR,AR1411,A:A,"=A")
+SUMIFS(M:M,AR:AR,AR1411)
-SUMIFS(N:N,AR:AR,AR1411,A:A,"&lt;&gt;C")</f>
        <v>0</v>
      </c>
    </row>
    <row r="1412" spans="4:57" x14ac:dyDescent="0.25">
      <c r="BE1412" s="2">
        <f t="shared" si="22"/>
        <v>0</v>
      </c>
    </row>
    <row r="1413" spans="4:57" x14ac:dyDescent="0.25">
      <c r="BE1413" s="2">
        <f t="shared" si="22"/>
        <v>0</v>
      </c>
    </row>
    <row r="1414" spans="4:57" x14ac:dyDescent="0.25">
      <c r="BE1414" s="2">
        <f t="shared" si="22"/>
        <v>0</v>
      </c>
    </row>
    <row r="1415" spans="4:57" x14ac:dyDescent="0.25">
      <c r="BE1415" s="2">
        <f t="shared" si="22"/>
        <v>0</v>
      </c>
    </row>
    <row r="1416" spans="4:57" x14ac:dyDescent="0.25">
      <c r="D1416" s="1"/>
      <c r="AO1416" s="1"/>
      <c r="BE1416" s="2">
        <f t="shared" si="22"/>
        <v>0</v>
      </c>
    </row>
    <row r="1417" spans="4:57" x14ac:dyDescent="0.25">
      <c r="D1417" s="1"/>
      <c r="AO1417" s="1"/>
      <c r="BE1417" s="2">
        <f t="shared" si="22"/>
        <v>0</v>
      </c>
    </row>
    <row r="1418" spans="4:57" x14ac:dyDescent="0.25">
      <c r="D1418" s="1"/>
      <c r="AO1418" s="1"/>
      <c r="BE1418" s="2">
        <f t="shared" si="22"/>
        <v>0</v>
      </c>
    </row>
    <row r="1419" spans="4:57" x14ac:dyDescent="0.25">
      <c r="D1419" s="1"/>
      <c r="AO1419" s="1"/>
      <c r="BE1419" s="2">
        <f t="shared" si="22"/>
        <v>0</v>
      </c>
    </row>
    <row r="1420" spans="4:57" x14ac:dyDescent="0.25">
      <c r="D1420" s="1"/>
      <c r="AO1420" s="1"/>
      <c r="BE1420" s="2">
        <f t="shared" si="22"/>
        <v>0</v>
      </c>
    </row>
    <row r="1421" spans="4:57" x14ac:dyDescent="0.25">
      <c r="D1421" s="1"/>
      <c r="AO1421" s="1"/>
      <c r="BE1421" s="2">
        <f t="shared" si="22"/>
        <v>0</v>
      </c>
    </row>
    <row r="1422" spans="4:57" x14ac:dyDescent="0.25">
      <c r="D1422" s="1"/>
      <c r="AO1422" s="1"/>
      <c r="BE1422" s="2">
        <f t="shared" si="22"/>
        <v>0</v>
      </c>
    </row>
    <row r="1423" spans="4:57" x14ac:dyDescent="0.25">
      <c r="D1423" s="1"/>
      <c r="AO1423" s="1"/>
      <c r="BE1423" s="2">
        <f t="shared" si="22"/>
        <v>0</v>
      </c>
    </row>
    <row r="1424" spans="4:57" x14ac:dyDescent="0.25">
      <c r="D1424" s="1"/>
      <c r="AO1424" s="1"/>
      <c r="BE1424" s="2">
        <f t="shared" si="22"/>
        <v>0</v>
      </c>
    </row>
    <row r="1425" spans="4:57" x14ac:dyDescent="0.25">
      <c r="D1425" s="1"/>
      <c r="AO1425" s="1"/>
      <c r="BE1425" s="2">
        <f t="shared" si="22"/>
        <v>0</v>
      </c>
    </row>
    <row r="1426" spans="4:57" x14ac:dyDescent="0.25">
      <c r="D1426" s="1"/>
      <c r="AO1426" s="1"/>
      <c r="BE1426" s="2">
        <f t="shared" si="22"/>
        <v>0</v>
      </c>
    </row>
    <row r="1427" spans="4:57" x14ac:dyDescent="0.25">
      <c r="D1427" s="1"/>
      <c r="AO1427" s="1"/>
      <c r="BE1427" s="2">
        <f t="shared" si="22"/>
        <v>0</v>
      </c>
    </row>
    <row r="1428" spans="4:57" x14ac:dyDescent="0.25">
      <c r="D1428" s="1"/>
      <c r="AO1428" s="1"/>
      <c r="BE1428" s="2">
        <f t="shared" si="22"/>
        <v>0</v>
      </c>
    </row>
    <row r="1429" spans="4:57" x14ac:dyDescent="0.25">
      <c r="D1429" s="1"/>
      <c r="AO1429" s="1"/>
      <c r="BE1429" s="2">
        <f t="shared" si="22"/>
        <v>0</v>
      </c>
    </row>
    <row r="1430" spans="4:57" x14ac:dyDescent="0.25">
      <c r="D1430" s="1"/>
      <c r="AO1430" s="1"/>
      <c r="BE1430" s="2">
        <f t="shared" si="22"/>
        <v>0</v>
      </c>
    </row>
    <row r="1431" spans="4:57" x14ac:dyDescent="0.25">
      <c r="D1431" s="1"/>
      <c r="AO1431" s="1"/>
      <c r="BE1431" s="2">
        <f t="shared" si="22"/>
        <v>0</v>
      </c>
    </row>
    <row r="1432" spans="4:57" x14ac:dyDescent="0.25">
      <c r="D1432" s="1"/>
      <c r="AO1432" s="1"/>
      <c r="BE1432" s="2">
        <f t="shared" si="22"/>
        <v>0</v>
      </c>
    </row>
    <row r="1433" spans="4:57" x14ac:dyDescent="0.25">
      <c r="BE1433" s="2">
        <f t="shared" si="22"/>
        <v>0</v>
      </c>
    </row>
    <row r="1434" spans="4:57" x14ac:dyDescent="0.25">
      <c r="BE1434" s="2">
        <f t="shared" si="22"/>
        <v>0</v>
      </c>
    </row>
    <row r="1435" spans="4:57" x14ac:dyDescent="0.25">
      <c r="BE1435" s="2">
        <f t="shared" si="22"/>
        <v>0</v>
      </c>
    </row>
    <row r="1436" spans="4:57" x14ac:dyDescent="0.25">
      <c r="BE1436" s="2">
        <f t="shared" si="22"/>
        <v>0</v>
      </c>
    </row>
    <row r="1437" spans="4:57" x14ac:dyDescent="0.25">
      <c r="BE1437" s="2">
        <f t="shared" si="22"/>
        <v>0</v>
      </c>
    </row>
    <row r="1438" spans="4:57" x14ac:dyDescent="0.25">
      <c r="D1438" s="1"/>
      <c r="BE1438" s="2">
        <f t="shared" si="22"/>
        <v>0</v>
      </c>
    </row>
    <row r="1439" spans="4:57" x14ac:dyDescent="0.25">
      <c r="D1439" s="1"/>
      <c r="AO1439" s="1"/>
      <c r="BE1439" s="2">
        <f t="shared" si="22"/>
        <v>0</v>
      </c>
    </row>
    <row r="1440" spans="4:57" x14ac:dyDescent="0.25">
      <c r="D1440" s="1"/>
      <c r="AO1440" s="1"/>
      <c r="BE1440" s="2">
        <f t="shared" si="22"/>
        <v>0</v>
      </c>
    </row>
    <row r="1441" spans="4:57" x14ac:dyDescent="0.25">
      <c r="D1441" s="1"/>
      <c r="AO1441" s="1"/>
      <c r="BE1441" s="2">
        <f t="shared" si="22"/>
        <v>0</v>
      </c>
    </row>
    <row r="1442" spans="4:57" x14ac:dyDescent="0.25">
      <c r="D1442" s="1"/>
      <c r="AO1442" s="1"/>
      <c r="BE1442" s="2">
        <f t="shared" si="22"/>
        <v>0</v>
      </c>
    </row>
    <row r="1443" spans="4:57" x14ac:dyDescent="0.25">
      <c r="D1443" s="1"/>
      <c r="AO1443" s="1"/>
      <c r="BE1443" s="2">
        <f t="shared" si="22"/>
        <v>0</v>
      </c>
    </row>
    <row r="1444" spans="4:57" x14ac:dyDescent="0.25">
      <c r="D1444" s="1"/>
      <c r="AO1444" s="1"/>
      <c r="BE1444" s="2">
        <f t="shared" si="22"/>
        <v>0</v>
      </c>
    </row>
    <row r="1445" spans="4:57" x14ac:dyDescent="0.25">
      <c r="BE1445" s="2">
        <f t="shared" si="22"/>
        <v>0</v>
      </c>
    </row>
    <row r="1446" spans="4:57" x14ac:dyDescent="0.25">
      <c r="BE1446" s="2">
        <f t="shared" si="22"/>
        <v>0</v>
      </c>
    </row>
    <row r="1447" spans="4:57" x14ac:dyDescent="0.25">
      <c r="BE1447" s="2">
        <f t="shared" si="22"/>
        <v>0</v>
      </c>
    </row>
    <row r="1448" spans="4:57" x14ac:dyDescent="0.25">
      <c r="BE1448" s="2">
        <f t="shared" si="22"/>
        <v>0</v>
      </c>
    </row>
    <row r="1449" spans="4:57" x14ac:dyDescent="0.25">
      <c r="BE1449" s="2">
        <f t="shared" si="22"/>
        <v>0</v>
      </c>
    </row>
    <row r="1450" spans="4:57" x14ac:dyDescent="0.25">
      <c r="BE1450" s="2">
        <f t="shared" si="22"/>
        <v>0</v>
      </c>
    </row>
    <row r="1451" spans="4:57" x14ac:dyDescent="0.25">
      <c r="BE1451" s="2">
        <f t="shared" si="22"/>
        <v>0</v>
      </c>
    </row>
    <row r="1452" spans="4:57" x14ac:dyDescent="0.25">
      <c r="D1452" s="1"/>
      <c r="BE1452" s="2">
        <f t="shared" si="22"/>
        <v>0</v>
      </c>
    </row>
    <row r="1453" spans="4:57" x14ac:dyDescent="0.25">
      <c r="D1453" s="1"/>
      <c r="BE1453" s="2">
        <f t="shared" si="22"/>
        <v>0</v>
      </c>
    </row>
    <row r="1454" spans="4:57" x14ac:dyDescent="0.25">
      <c r="D1454" s="1"/>
      <c r="AO1454" s="1"/>
      <c r="BE1454" s="2">
        <f t="shared" si="22"/>
        <v>0</v>
      </c>
    </row>
    <row r="1455" spans="4:57" x14ac:dyDescent="0.25">
      <c r="D1455" s="1"/>
      <c r="AO1455" s="1"/>
      <c r="BE1455" s="2">
        <f t="shared" si="22"/>
        <v>0</v>
      </c>
    </row>
    <row r="1456" spans="4:57" x14ac:dyDescent="0.25">
      <c r="D1456" s="1"/>
      <c r="AO1456" s="1"/>
      <c r="BE1456" s="2">
        <f t="shared" si="22"/>
        <v>0</v>
      </c>
    </row>
    <row r="1457" spans="4:57" x14ac:dyDescent="0.25">
      <c r="D1457" s="1"/>
      <c r="AO1457" s="1"/>
      <c r="BE1457" s="2">
        <f t="shared" si="22"/>
        <v>0</v>
      </c>
    </row>
    <row r="1458" spans="4:57" x14ac:dyDescent="0.25">
      <c r="D1458" s="1"/>
      <c r="AO1458" s="1"/>
      <c r="BE1458" s="2">
        <f t="shared" si="22"/>
        <v>0</v>
      </c>
    </row>
    <row r="1459" spans="4:57" x14ac:dyDescent="0.25">
      <c r="D1459" s="1"/>
      <c r="AO1459" s="1"/>
      <c r="BE1459" s="2">
        <f t="shared" si="22"/>
        <v>0</v>
      </c>
    </row>
    <row r="1460" spans="4:57" x14ac:dyDescent="0.25">
      <c r="D1460" s="1"/>
      <c r="AO1460" s="1"/>
      <c r="BE1460" s="2">
        <f t="shared" si="22"/>
        <v>0</v>
      </c>
    </row>
    <row r="1461" spans="4:57" x14ac:dyDescent="0.25">
      <c r="D1461" s="1"/>
      <c r="AO1461" s="1"/>
      <c r="BE1461" s="2">
        <f t="shared" si="22"/>
        <v>0</v>
      </c>
    </row>
    <row r="1462" spans="4:57" x14ac:dyDescent="0.25">
      <c r="D1462" s="1"/>
      <c r="AO1462" s="1"/>
      <c r="BE1462" s="2">
        <f t="shared" si="22"/>
        <v>0</v>
      </c>
    </row>
    <row r="1463" spans="4:57" x14ac:dyDescent="0.25">
      <c r="D1463" s="1"/>
      <c r="AO1463" s="1"/>
      <c r="BE1463" s="2">
        <f t="shared" si="22"/>
        <v>0</v>
      </c>
    </row>
    <row r="1464" spans="4:57" x14ac:dyDescent="0.25">
      <c r="D1464" s="1"/>
      <c r="AO1464" s="1"/>
      <c r="BE1464" s="2">
        <f t="shared" si="22"/>
        <v>0</v>
      </c>
    </row>
    <row r="1465" spans="4:57" x14ac:dyDescent="0.25">
      <c r="D1465" s="1"/>
      <c r="AO1465" s="1"/>
      <c r="BE1465" s="2">
        <f t="shared" si="22"/>
        <v>0</v>
      </c>
    </row>
    <row r="1466" spans="4:57" x14ac:dyDescent="0.25">
      <c r="BE1466" s="2">
        <f t="shared" si="22"/>
        <v>0</v>
      </c>
    </row>
    <row r="1467" spans="4:57" x14ac:dyDescent="0.25">
      <c r="BE1467" s="2">
        <f t="shared" si="22"/>
        <v>0</v>
      </c>
    </row>
    <row r="1468" spans="4:57" x14ac:dyDescent="0.25">
      <c r="BE1468" s="2">
        <f t="shared" si="22"/>
        <v>0</v>
      </c>
    </row>
    <row r="1469" spans="4:57" x14ac:dyDescent="0.25">
      <c r="BE1469" s="2">
        <f t="shared" si="22"/>
        <v>0</v>
      </c>
    </row>
    <row r="1470" spans="4:57" x14ac:dyDescent="0.25">
      <c r="BE1470" s="2">
        <f t="shared" si="22"/>
        <v>0</v>
      </c>
    </row>
    <row r="1471" spans="4:57" x14ac:dyDescent="0.25">
      <c r="D1471" s="1"/>
      <c r="AO1471" s="1"/>
      <c r="BE1471" s="2">
        <f t="shared" si="22"/>
        <v>0</v>
      </c>
    </row>
    <row r="1472" spans="4:57" x14ac:dyDescent="0.25">
      <c r="D1472" s="1"/>
      <c r="AO1472" s="1"/>
      <c r="BE1472" s="2">
        <f t="shared" si="22"/>
        <v>0</v>
      </c>
    </row>
    <row r="1473" spans="4:57" x14ac:dyDescent="0.25">
      <c r="D1473" s="1"/>
      <c r="AO1473" s="1"/>
      <c r="BE1473" s="2">
        <f t="shared" si="22"/>
        <v>0</v>
      </c>
    </row>
    <row r="1474" spans="4:57" x14ac:dyDescent="0.25">
      <c r="D1474" s="1"/>
      <c r="AO1474" s="1"/>
      <c r="BE1474" s="2">
        <f t="shared" si="22"/>
        <v>0</v>
      </c>
    </row>
    <row r="1475" spans="4:57" x14ac:dyDescent="0.25">
      <c r="D1475" s="1"/>
      <c r="AO1475" s="1"/>
      <c r="BE1475" s="2">
        <f t="shared" ref="BE1475:BE1538" si="23">SUMIFS(E:E,AR:AR,AR1475,A:A,"=A")
+SUMIFS(M:M,AR:AR,AR1475)
-SUMIFS(N:N,AR:AR,AR1475,A:A,"&lt;&gt;C")</f>
        <v>0</v>
      </c>
    </row>
    <row r="1476" spans="4:57" x14ac:dyDescent="0.25">
      <c r="D1476" s="1"/>
      <c r="AO1476" s="1"/>
      <c r="BE1476" s="2">
        <f t="shared" si="23"/>
        <v>0</v>
      </c>
    </row>
    <row r="1477" spans="4:57" x14ac:dyDescent="0.25">
      <c r="D1477" s="1"/>
      <c r="AO1477" s="1"/>
      <c r="BE1477" s="2">
        <f t="shared" si="23"/>
        <v>0</v>
      </c>
    </row>
    <row r="1478" spans="4:57" x14ac:dyDescent="0.25">
      <c r="D1478" s="1"/>
      <c r="AO1478" s="1"/>
      <c r="BE1478" s="2">
        <f t="shared" si="23"/>
        <v>0</v>
      </c>
    </row>
    <row r="1479" spans="4:57" x14ac:dyDescent="0.25">
      <c r="D1479" s="1"/>
      <c r="AO1479" s="1"/>
      <c r="BE1479" s="2">
        <f t="shared" si="23"/>
        <v>0</v>
      </c>
    </row>
    <row r="1480" spans="4:57" x14ac:dyDescent="0.25">
      <c r="D1480" s="1"/>
      <c r="AO1480" s="1"/>
      <c r="BE1480" s="2">
        <f t="shared" si="23"/>
        <v>0</v>
      </c>
    </row>
    <row r="1481" spans="4:57" x14ac:dyDescent="0.25">
      <c r="D1481" s="1"/>
      <c r="AO1481" s="1"/>
      <c r="BE1481" s="2">
        <f t="shared" si="23"/>
        <v>0</v>
      </c>
    </row>
    <row r="1482" spans="4:57" x14ac:dyDescent="0.25">
      <c r="D1482" s="1"/>
      <c r="AO1482" s="1"/>
      <c r="BE1482" s="2">
        <f t="shared" si="23"/>
        <v>0</v>
      </c>
    </row>
    <row r="1483" spans="4:57" x14ac:dyDescent="0.25">
      <c r="D1483" s="1"/>
      <c r="AO1483" s="1"/>
      <c r="BE1483" s="2">
        <f t="shared" si="23"/>
        <v>0</v>
      </c>
    </row>
    <row r="1484" spans="4:57" x14ac:dyDescent="0.25">
      <c r="D1484" s="1"/>
      <c r="AO1484" s="1"/>
      <c r="BE1484" s="2">
        <f t="shared" si="23"/>
        <v>0</v>
      </c>
    </row>
    <row r="1485" spans="4:57" x14ac:dyDescent="0.25">
      <c r="D1485" s="1"/>
      <c r="AO1485" s="1"/>
      <c r="BE1485" s="2">
        <f t="shared" si="23"/>
        <v>0</v>
      </c>
    </row>
    <row r="1486" spans="4:57" x14ac:dyDescent="0.25">
      <c r="BE1486" s="2">
        <f t="shared" si="23"/>
        <v>0</v>
      </c>
    </row>
    <row r="1487" spans="4:57" x14ac:dyDescent="0.25">
      <c r="BE1487" s="2">
        <f t="shared" si="23"/>
        <v>0</v>
      </c>
    </row>
    <row r="1488" spans="4:57" x14ac:dyDescent="0.25">
      <c r="D1488" s="1"/>
      <c r="AO1488" s="1"/>
      <c r="BE1488" s="2">
        <f t="shared" si="23"/>
        <v>0</v>
      </c>
    </row>
    <row r="1489" spans="4:57" x14ac:dyDescent="0.25">
      <c r="BE1489" s="2">
        <f t="shared" si="23"/>
        <v>0</v>
      </c>
    </row>
    <row r="1490" spans="4:57" x14ac:dyDescent="0.25">
      <c r="BE1490" s="2">
        <f t="shared" si="23"/>
        <v>0</v>
      </c>
    </row>
    <row r="1491" spans="4:57" x14ac:dyDescent="0.25">
      <c r="BE1491" s="2">
        <f t="shared" si="23"/>
        <v>0</v>
      </c>
    </row>
    <row r="1492" spans="4:57" x14ac:dyDescent="0.25">
      <c r="BE1492" s="2">
        <f t="shared" si="23"/>
        <v>0</v>
      </c>
    </row>
    <row r="1493" spans="4:57" x14ac:dyDescent="0.25">
      <c r="BE1493" s="2">
        <f t="shared" si="23"/>
        <v>0</v>
      </c>
    </row>
    <row r="1494" spans="4:57" x14ac:dyDescent="0.25">
      <c r="BE1494" s="2">
        <f t="shared" si="23"/>
        <v>0</v>
      </c>
    </row>
    <row r="1495" spans="4:57" x14ac:dyDescent="0.25">
      <c r="BE1495" s="2">
        <f t="shared" si="23"/>
        <v>0</v>
      </c>
    </row>
    <row r="1496" spans="4:57" x14ac:dyDescent="0.25">
      <c r="BE1496" s="2">
        <f t="shared" si="23"/>
        <v>0</v>
      </c>
    </row>
    <row r="1497" spans="4:57" x14ac:dyDescent="0.25">
      <c r="BE1497" s="2">
        <f t="shared" si="23"/>
        <v>0</v>
      </c>
    </row>
    <row r="1498" spans="4:57" x14ac:dyDescent="0.25">
      <c r="D1498" s="1"/>
      <c r="AO1498" s="1"/>
      <c r="BE1498" s="2">
        <f t="shared" si="23"/>
        <v>0</v>
      </c>
    </row>
    <row r="1499" spans="4:57" x14ac:dyDescent="0.25">
      <c r="D1499" s="1"/>
      <c r="AO1499" s="1"/>
      <c r="BE1499" s="2">
        <f t="shared" si="23"/>
        <v>0</v>
      </c>
    </row>
    <row r="1500" spans="4:57" x14ac:dyDescent="0.25">
      <c r="D1500" s="1"/>
      <c r="AO1500" s="1"/>
      <c r="BE1500" s="2">
        <f t="shared" si="23"/>
        <v>0</v>
      </c>
    </row>
    <row r="1501" spans="4:57" x14ac:dyDescent="0.25">
      <c r="D1501" s="1"/>
      <c r="AO1501" s="1"/>
      <c r="BE1501" s="2">
        <f t="shared" si="23"/>
        <v>0</v>
      </c>
    </row>
    <row r="1502" spans="4:57" x14ac:dyDescent="0.25">
      <c r="D1502" s="1"/>
      <c r="AO1502" s="1"/>
      <c r="BE1502" s="2">
        <f t="shared" si="23"/>
        <v>0</v>
      </c>
    </row>
    <row r="1503" spans="4:57" x14ac:dyDescent="0.25">
      <c r="D1503" s="1"/>
      <c r="AO1503" s="1"/>
      <c r="BE1503" s="2">
        <f t="shared" si="23"/>
        <v>0</v>
      </c>
    </row>
    <row r="1504" spans="4:57" x14ac:dyDescent="0.25">
      <c r="D1504" s="1"/>
      <c r="AO1504" s="1"/>
      <c r="BE1504" s="2">
        <f t="shared" si="23"/>
        <v>0</v>
      </c>
    </row>
    <row r="1505" spans="4:57" x14ac:dyDescent="0.25">
      <c r="D1505" s="1"/>
      <c r="AO1505" s="1"/>
      <c r="BE1505" s="2">
        <f t="shared" si="23"/>
        <v>0</v>
      </c>
    </row>
    <row r="1506" spans="4:57" x14ac:dyDescent="0.25">
      <c r="D1506" s="1"/>
      <c r="AO1506" s="1"/>
      <c r="BE1506" s="2">
        <f t="shared" si="23"/>
        <v>0</v>
      </c>
    </row>
    <row r="1507" spans="4:57" x14ac:dyDescent="0.25">
      <c r="D1507" s="1"/>
      <c r="AO1507" s="1"/>
      <c r="BE1507" s="2">
        <f t="shared" si="23"/>
        <v>0</v>
      </c>
    </row>
    <row r="1508" spans="4:57" x14ac:dyDescent="0.25">
      <c r="D1508" s="1"/>
      <c r="AO1508" s="1"/>
      <c r="BE1508" s="2">
        <f t="shared" si="23"/>
        <v>0</v>
      </c>
    </row>
    <row r="1509" spans="4:57" x14ac:dyDescent="0.25">
      <c r="D1509" s="1"/>
      <c r="AO1509" s="1"/>
      <c r="BE1509" s="2">
        <f t="shared" si="23"/>
        <v>0</v>
      </c>
    </row>
    <row r="1510" spans="4:57" x14ac:dyDescent="0.25">
      <c r="D1510" s="1"/>
      <c r="AO1510" s="1"/>
      <c r="BE1510" s="2">
        <f t="shared" si="23"/>
        <v>0</v>
      </c>
    </row>
    <row r="1511" spans="4:57" x14ac:dyDescent="0.25">
      <c r="D1511" s="1"/>
      <c r="AO1511" s="1"/>
      <c r="BE1511" s="2">
        <f t="shared" si="23"/>
        <v>0</v>
      </c>
    </row>
    <row r="1512" spans="4:57" x14ac:dyDescent="0.25">
      <c r="D1512" s="1"/>
      <c r="AO1512" s="1"/>
      <c r="BE1512" s="2">
        <f t="shared" si="23"/>
        <v>0</v>
      </c>
    </row>
    <row r="1513" spans="4:57" x14ac:dyDescent="0.25">
      <c r="D1513" s="1"/>
      <c r="AO1513" s="1"/>
      <c r="BE1513" s="2">
        <f t="shared" si="23"/>
        <v>0</v>
      </c>
    </row>
    <row r="1514" spans="4:57" x14ac:dyDescent="0.25">
      <c r="D1514" s="1"/>
      <c r="AO1514" s="1"/>
      <c r="BE1514" s="2">
        <f t="shared" si="23"/>
        <v>0</v>
      </c>
    </row>
    <row r="1515" spans="4:57" x14ac:dyDescent="0.25">
      <c r="D1515" s="1"/>
      <c r="AO1515" s="1"/>
      <c r="BE1515" s="2">
        <f t="shared" si="23"/>
        <v>0</v>
      </c>
    </row>
    <row r="1516" spans="4:57" x14ac:dyDescent="0.25">
      <c r="D1516" s="1"/>
      <c r="AO1516" s="1"/>
      <c r="BE1516" s="2">
        <f t="shared" si="23"/>
        <v>0</v>
      </c>
    </row>
    <row r="1517" spans="4:57" x14ac:dyDescent="0.25">
      <c r="D1517" s="1"/>
      <c r="AO1517" s="1"/>
      <c r="BE1517" s="2">
        <f t="shared" si="23"/>
        <v>0</v>
      </c>
    </row>
    <row r="1518" spans="4:57" x14ac:dyDescent="0.25">
      <c r="BE1518" s="2">
        <f t="shared" si="23"/>
        <v>0</v>
      </c>
    </row>
    <row r="1519" spans="4:57" x14ac:dyDescent="0.25">
      <c r="BE1519" s="2">
        <f t="shared" si="23"/>
        <v>0</v>
      </c>
    </row>
    <row r="1520" spans="4:57" x14ac:dyDescent="0.25">
      <c r="BE1520" s="2">
        <f t="shared" si="23"/>
        <v>0</v>
      </c>
    </row>
    <row r="1521" spans="4:57" x14ac:dyDescent="0.25">
      <c r="D1521" s="1"/>
      <c r="AO1521" s="1"/>
      <c r="BE1521" s="2">
        <f t="shared" si="23"/>
        <v>0</v>
      </c>
    </row>
    <row r="1522" spans="4:57" x14ac:dyDescent="0.25">
      <c r="D1522" s="1"/>
      <c r="AO1522" s="1"/>
      <c r="BE1522" s="2">
        <f t="shared" si="23"/>
        <v>0</v>
      </c>
    </row>
    <row r="1523" spans="4:57" x14ac:dyDescent="0.25">
      <c r="D1523" s="1"/>
      <c r="AO1523" s="1"/>
      <c r="BE1523" s="2">
        <f t="shared" si="23"/>
        <v>0</v>
      </c>
    </row>
    <row r="1524" spans="4:57" x14ac:dyDescent="0.25">
      <c r="D1524" s="1"/>
      <c r="AO1524" s="1"/>
      <c r="BE1524" s="2">
        <f t="shared" si="23"/>
        <v>0</v>
      </c>
    </row>
    <row r="1525" spans="4:57" x14ac:dyDescent="0.25">
      <c r="D1525" s="1"/>
      <c r="AO1525" s="1"/>
      <c r="BE1525" s="2">
        <f t="shared" si="23"/>
        <v>0</v>
      </c>
    </row>
    <row r="1526" spans="4:57" x14ac:dyDescent="0.25">
      <c r="D1526" s="1"/>
      <c r="AO1526" s="1"/>
      <c r="BE1526" s="2">
        <f t="shared" si="23"/>
        <v>0</v>
      </c>
    </row>
    <row r="1527" spans="4:57" x14ac:dyDescent="0.25">
      <c r="D1527" s="1"/>
      <c r="AO1527" s="1"/>
      <c r="BE1527" s="2">
        <f t="shared" si="23"/>
        <v>0</v>
      </c>
    </row>
    <row r="1528" spans="4:57" x14ac:dyDescent="0.25">
      <c r="D1528" s="1"/>
      <c r="AO1528" s="1"/>
      <c r="BE1528" s="2">
        <f t="shared" si="23"/>
        <v>0</v>
      </c>
    </row>
    <row r="1529" spans="4:57" x14ac:dyDescent="0.25">
      <c r="D1529" s="1"/>
      <c r="AO1529" s="1"/>
      <c r="BE1529" s="2">
        <f t="shared" si="23"/>
        <v>0</v>
      </c>
    </row>
    <row r="1530" spans="4:57" x14ac:dyDescent="0.25">
      <c r="BE1530" s="2">
        <f t="shared" si="23"/>
        <v>0</v>
      </c>
    </row>
    <row r="1531" spans="4:57" x14ac:dyDescent="0.25">
      <c r="BE1531" s="2">
        <f t="shared" si="23"/>
        <v>0</v>
      </c>
    </row>
    <row r="1532" spans="4:57" x14ac:dyDescent="0.25">
      <c r="BE1532" s="2">
        <f t="shared" si="23"/>
        <v>0</v>
      </c>
    </row>
    <row r="1533" spans="4:57" x14ac:dyDescent="0.25">
      <c r="D1533" s="1"/>
      <c r="AO1533" s="1"/>
      <c r="BE1533" s="2">
        <f t="shared" si="23"/>
        <v>0</v>
      </c>
    </row>
    <row r="1534" spans="4:57" x14ac:dyDescent="0.25">
      <c r="D1534" s="1"/>
      <c r="AO1534" s="1"/>
      <c r="BE1534" s="2">
        <f t="shared" si="23"/>
        <v>0</v>
      </c>
    </row>
    <row r="1535" spans="4:57" x14ac:dyDescent="0.25">
      <c r="D1535" s="1"/>
      <c r="AO1535" s="1"/>
      <c r="BE1535" s="2">
        <f t="shared" si="23"/>
        <v>0</v>
      </c>
    </row>
    <row r="1536" spans="4:57" x14ac:dyDescent="0.25">
      <c r="D1536" s="1"/>
      <c r="AO1536" s="1"/>
      <c r="BE1536" s="2">
        <f t="shared" si="23"/>
        <v>0</v>
      </c>
    </row>
    <row r="1537" spans="4:57" x14ac:dyDescent="0.25">
      <c r="D1537" s="1"/>
      <c r="AO1537" s="1"/>
      <c r="BE1537" s="2">
        <f t="shared" si="23"/>
        <v>0</v>
      </c>
    </row>
    <row r="1538" spans="4:57" x14ac:dyDescent="0.25">
      <c r="D1538" s="1"/>
      <c r="AO1538" s="1"/>
      <c r="BE1538" s="2">
        <f t="shared" si="23"/>
        <v>0</v>
      </c>
    </row>
    <row r="1539" spans="4:57" x14ac:dyDescent="0.25">
      <c r="BE1539" s="2">
        <f t="shared" ref="BE1539:BE1602" si="24">SUMIFS(E:E,AR:AR,AR1539,A:A,"=A")
+SUMIFS(M:M,AR:AR,AR1539)
-SUMIFS(N:N,AR:AR,AR1539,A:A,"&lt;&gt;C")</f>
        <v>0</v>
      </c>
    </row>
    <row r="1540" spans="4:57" x14ac:dyDescent="0.25">
      <c r="BE1540" s="2">
        <f t="shared" si="24"/>
        <v>0</v>
      </c>
    </row>
    <row r="1541" spans="4:57" x14ac:dyDescent="0.25">
      <c r="BE1541" s="2">
        <f t="shared" si="24"/>
        <v>0</v>
      </c>
    </row>
    <row r="1542" spans="4:57" x14ac:dyDescent="0.25">
      <c r="BE1542" s="2">
        <f t="shared" si="24"/>
        <v>0</v>
      </c>
    </row>
    <row r="1543" spans="4:57" x14ac:dyDescent="0.25">
      <c r="D1543" s="1"/>
      <c r="AO1543" s="1"/>
      <c r="BE1543" s="2">
        <f t="shared" si="24"/>
        <v>0</v>
      </c>
    </row>
    <row r="1544" spans="4:57" x14ac:dyDescent="0.25">
      <c r="D1544" s="1"/>
      <c r="AO1544" s="1"/>
      <c r="BE1544" s="2">
        <f t="shared" si="24"/>
        <v>0</v>
      </c>
    </row>
    <row r="1545" spans="4:57" x14ac:dyDescent="0.25">
      <c r="D1545" s="1"/>
      <c r="AO1545" s="1"/>
      <c r="BE1545" s="2">
        <f t="shared" si="24"/>
        <v>0</v>
      </c>
    </row>
    <row r="1546" spans="4:57" x14ac:dyDescent="0.25">
      <c r="D1546" s="1"/>
      <c r="AO1546" s="1"/>
      <c r="BE1546" s="2">
        <f t="shared" si="24"/>
        <v>0</v>
      </c>
    </row>
    <row r="1547" spans="4:57" x14ac:dyDescent="0.25">
      <c r="D1547" s="1"/>
      <c r="AO1547" s="1"/>
      <c r="BE1547" s="2">
        <f t="shared" si="24"/>
        <v>0</v>
      </c>
    </row>
    <row r="1548" spans="4:57" x14ac:dyDescent="0.25">
      <c r="BE1548" s="2">
        <f t="shared" si="24"/>
        <v>0</v>
      </c>
    </row>
    <row r="1549" spans="4:57" x14ac:dyDescent="0.25">
      <c r="BE1549" s="2">
        <f t="shared" si="24"/>
        <v>0</v>
      </c>
    </row>
    <row r="1550" spans="4:57" x14ac:dyDescent="0.25">
      <c r="BE1550" s="2">
        <f t="shared" si="24"/>
        <v>0</v>
      </c>
    </row>
    <row r="1551" spans="4:57" x14ac:dyDescent="0.25">
      <c r="BE1551" s="2">
        <f t="shared" si="24"/>
        <v>0</v>
      </c>
    </row>
    <row r="1552" spans="4:57" x14ac:dyDescent="0.25">
      <c r="BE1552" s="2">
        <f t="shared" si="24"/>
        <v>0</v>
      </c>
    </row>
    <row r="1553" spans="4:57" x14ac:dyDescent="0.25">
      <c r="BE1553" s="2">
        <f t="shared" si="24"/>
        <v>0</v>
      </c>
    </row>
    <row r="1554" spans="4:57" x14ac:dyDescent="0.25">
      <c r="BE1554" s="2">
        <f t="shared" si="24"/>
        <v>0</v>
      </c>
    </row>
    <row r="1555" spans="4:57" x14ac:dyDescent="0.25">
      <c r="D1555" s="1"/>
      <c r="BE1555" s="2">
        <f t="shared" si="24"/>
        <v>0</v>
      </c>
    </row>
    <row r="1556" spans="4:57" x14ac:dyDescent="0.25">
      <c r="D1556" s="1"/>
      <c r="AO1556" s="1"/>
      <c r="BE1556" s="2">
        <f t="shared" si="24"/>
        <v>0</v>
      </c>
    </row>
    <row r="1557" spans="4:57" x14ac:dyDescent="0.25">
      <c r="D1557" s="1"/>
      <c r="AO1557" s="1"/>
      <c r="BE1557" s="2">
        <f t="shared" si="24"/>
        <v>0</v>
      </c>
    </row>
    <row r="1558" spans="4:57" x14ac:dyDescent="0.25">
      <c r="D1558" s="1"/>
      <c r="AO1558" s="1"/>
      <c r="BE1558" s="2">
        <f t="shared" si="24"/>
        <v>0</v>
      </c>
    </row>
    <row r="1559" spans="4:57" x14ac:dyDescent="0.25">
      <c r="D1559" s="1"/>
      <c r="AO1559" s="1"/>
      <c r="BE1559" s="2">
        <f t="shared" si="24"/>
        <v>0</v>
      </c>
    </row>
    <row r="1560" spans="4:57" x14ac:dyDescent="0.25">
      <c r="D1560" s="1"/>
      <c r="AO1560" s="1"/>
      <c r="BE1560" s="2">
        <f t="shared" si="24"/>
        <v>0</v>
      </c>
    </row>
    <row r="1561" spans="4:57" x14ac:dyDescent="0.25">
      <c r="BE1561" s="2">
        <f t="shared" si="24"/>
        <v>0</v>
      </c>
    </row>
    <row r="1562" spans="4:57" x14ac:dyDescent="0.25">
      <c r="BE1562" s="2">
        <f t="shared" si="24"/>
        <v>0</v>
      </c>
    </row>
    <row r="1563" spans="4:57" x14ac:dyDescent="0.25">
      <c r="BE1563" s="2">
        <f t="shared" si="24"/>
        <v>0</v>
      </c>
    </row>
    <row r="1564" spans="4:57" x14ac:dyDescent="0.25">
      <c r="D1564" s="1"/>
      <c r="BE1564" s="2">
        <f t="shared" si="24"/>
        <v>0</v>
      </c>
    </row>
    <row r="1565" spans="4:57" x14ac:dyDescent="0.25">
      <c r="D1565" s="1"/>
      <c r="AO1565" s="1"/>
      <c r="BE1565" s="2">
        <f t="shared" si="24"/>
        <v>0</v>
      </c>
    </row>
    <row r="1566" spans="4:57" x14ac:dyDescent="0.25">
      <c r="D1566" s="1"/>
      <c r="AO1566" s="1"/>
      <c r="BE1566" s="2">
        <f t="shared" si="24"/>
        <v>0</v>
      </c>
    </row>
    <row r="1567" spans="4:57" x14ac:dyDescent="0.25">
      <c r="D1567" s="1"/>
      <c r="AO1567" s="1"/>
      <c r="BE1567" s="2">
        <f t="shared" si="24"/>
        <v>0</v>
      </c>
    </row>
    <row r="1568" spans="4:57" x14ac:dyDescent="0.25">
      <c r="D1568" s="1"/>
      <c r="AO1568" s="1"/>
      <c r="BE1568" s="2">
        <f t="shared" si="24"/>
        <v>0</v>
      </c>
    </row>
    <row r="1569" spans="4:57" x14ac:dyDescent="0.25">
      <c r="D1569" s="1"/>
      <c r="AO1569" s="1"/>
      <c r="BE1569" s="2">
        <f t="shared" si="24"/>
        <v>0</v>
      </c>
    </row>
    <row r="1570" spans="4:57" x14ac:dyDescent="0.25">
      <c r="D1570" s="1"/>
      <c r="AO1570" s="1"/>
      <c r="BE1570" s="2">
        <f t="shared" si="24"/>
        <v>0</v>
      </c>
    </row>
    <row r="1571" spans="4:57" x14ac:dyDescent="0.25">
      <c r="D1571" s="1"/>
      <c r="AO1571" s="1"/>
      <c r="BE1571" s="2">
        <f t="shared" si="24"/>
        <v>0</v>
      </c>
    </row>
    <row r="1572" spans="4:57" x14ac:dyDescent="0.25">
      <c r="D1572" s="1"/>
      <c r="AO1572" s="1"/>
      <c r="BE1572" s="2">
        <f t="shared" si="24"/>
        <v>0</v>
      </c>
    </row>
    <row r="1573" spans="4:57" x14ac:dyDescent="0.25">
      <c r="D1573" s="1"/>
      <c r="AO1573" s="1"/>
      <c r="BE1573" s="2">
        <f t="shared" si="24"/>
        <v>0</v>
      </c>
    </row>
    <row r="1574" spans="4:57" x14ac:dyDescent="0.25">
      <c r="D1574" s="1"/>
      <c r="AO1574" s="1"/>
      <c r="BE1574" s="2">
        <f t="shared" si="24"/>
        <v>0</v>
      </c>
    </row>
    <row r="1575" spans="4:57" x14ac:dyDescent="0.25">
      <c r="D1575" s="1"/>
      <c r="AO1575" s="1"/>
      <c r="BE1575" s="2">
        <f t="shared" si="24"/>
        <v>0</v>
      </c>
    </row>
    <row r="1576" spans="4:57" x14ac:dyDescent="0.25">
      <c r="D1576" s="1"/>
      <c r="AO1576" s="1"/>
      <c r="BE1576" s="2">
        <f t="shared" si="24"/>
        <v>0</v>
      </c>
    </row>
    <row r="1577" spans="4:57" x14ac:dyDescent="0.25">
      <c r="D1577" s="1"/>
      <c r="AO1577" s="1"/>
      <c r="BE1577" s="2">
        <f t="shared" si="24"/>
        <v>0</v>
      </c>
    </row>
    <row r="1578" spans="4:57" x14ac:dyDescent="0.25">
      <c r="BE1578" s="2">
        <f t="shared" si="24"/>
        <v>0</v>
      </c>
    </row>
    <row r="1579" spans="4:57" x14ac:dyDescent="0.25">
      <c r="BE1579" s="2">
        <f t="shared" si="24"/>
        <v>0</v>
      </c>
    </row>
    <row r="1580" spans="4:57" x14ac:dyDescent="0.25">
      <c r="BE1580" s="2">
        <f t="shared" si="24"/>
        <v>0</v>
      </c>
    </row>
    <row r="1581" spans="4:57" x14ac:dyDescent="0.25">
      <c r="BE1581" s="2">
        <f t="shared" si="24"/>
        <v>0</v>
      </c>
    </row>
    <row r="1582" spans="4:57" x14ac:dyDescent="0.25">
      <c r="BE1582" s="2">
        <f t="shared" si="24"/>
        <v>0</v>
      </c>
    </row>
    <row r="1583" spans="4:57" x14ac:dyDescent="0.25">
      <c r="BE1583" s="2">
        <f t="shared" si="24"/>
        <v>0</v>
      </c>
    </row>
    <row r="1584" spans="4:57" x14ac:dyDescent="0.25">
      <c r="BE1584" s="2">
        <f t="shared" si="24"/>
        <v>0</v>
      </c>
    </row>
    <row r="1585" spans="4:57" x14ac:dyDescent="0.25">
      <c r="BE1585" s="2">
        <f t="shared" si="24"/>
        <v>0</v>
      </c>
    </row>
    <row r="1586" spans="4:57" x14ac:dyDescent="0.25">
      <c r="BE1586" s="2">
        <f t="shared" si="24"/>
        <v>0</v>
      </c>
    </row>
    <row r="1587" spans="4:57" x14ac:dyDescent="0.25">
      <c r="BE1587" s="2">
        <f t="shared" si="24"/>
        <v>0</v>
      </c>
    </row>
    <row r="1588" spans="4:57" x14ac:dyDescent="0.25">
      <c r="BE1588" s="2">
        <f t="shared" si="24"/>
        <v>0</v>
      </c>
    </row>
    <row r="1589" spans="4:57" x14ac:dyDescent="0.25">
      <c r="BE1589" s="2">
        <f t="shared" si="24"/>
        <v>0</v>
      </c>
    </row>
    <row r="1590" spans="4:57" x14ac:dyDescent="0.25">
      <c r="BE1590" s="2">
        <f t="shared" si="24"/>
        <v>0</v>
      </c>
    </row>
    <row r="1591" spans="4:57" x14ac:dyDescent="0.25">
      <c r="D1591" s="1"/>
      <c r="BE1591" s="2">
        <f t="shared" si="24"/>
        <v>0</v>
      </c>
    </row>
    <row r="1592" spans="4:57" x14ac:dyDescent="0.25">
      <c r="D1592" s="1"/>
      <c r="BE1592" s="2">
        <f t="shared" si="24"/>
        <v>0</v>
      </c>
    </row>
    <row r="1593" spans="4:57" x14ac:dyDescent="0.25">
      <c r="D1593" s="1"/>
      <c r="AO1593" s="1"/>
      <c r="BE1593" s="2">
        <f t="shared" si="24"/>
        <v>0</v>
      </c>
    </row>
    <row r="1594" spans="4:57" x14ac:dyDescent="0.25">
      <c r="D1594" s="1"/>
      <c r="AO1594" s="1"/>
      <c r="BE1594" s="2">
        <f t="shared" si="24"/>
        <v>0</v>
      </c>
    </row>
    <row r="1595" spans="4:57" x14ac:dyDescent="0.25">
      <c r="D1595" s="1"/>
      <c r="AO1595" s="1"/>
      <c r="BE1595" s="2">
        <f t="shared" si="24"/>
        <v>0</v>
      </c>
    </row>
    <row r="1596" spans="4:57" x14ac:dyDescent="0.25">
      <c r="D1596" s="1"/>
      <c r="AO1596" s="1"/>
      <c r="BE1596" s="2">
        <f t="shared" si="24"/>
        <v>0</v>
      </c>
    </row>
    <row r="1597" spans="4:57" x14ac:dyDescent="0.25">
      <c r="D1597" s="1"/>
      <c r="AO1597" s="1"/>
      <c r="BE1597" s="2">
        <f t="shared" si="24"/>
        <v>0</v>
      </c>
    </row>
    <row r="1598" spans="4:57" x14ac:dyDescent="0.25">
      <c r="D1598" s="1"/>
      <c r="AO1598" s="1"/>
      <c r="BE1598" s="2">
        <f t="shared" si="24"/>
        <v>0</v>
      </c>
    </row>
    <row r="1599" spans="4:57" x14ac:dyDescent="0.25">
      <c r="D1599" s="1"/>
      <c r="AO1599" s="1"/>
      <c r="BE1599" s="2">
        <f t="shared" si="24"/>
        <v>0</v>
      </c>
    </row>
    <row r="1600" spans="4:57" x14ac:dyDescent="0.25">
      <c r="D1600" s="1"/>
      <c r="AO1600" s="1"/>
      <c r="BE1600" s="2">
        <f t="shared" si="24"/>
        <v>0</v>
      </c>
    </row>
    <row r="1601" spans="4:57" x14ac:dyDescent="0.25">
      <c r="D1601" s="1"/>
      <c r="AO1601" s="1"/>
      <c r="BE1601" s="2">
        <f t="shared" si="24"/>
        <v>0</v>
      </c>
    </row>
    <row r="1602" spans="4:57" x14ac:dyDescent="0.25">
      <c r="D1602" s="1"/>
      <c r="AO1602" s="1"/>
      <c r="BE1602" s="2">
        <f t="shared" si="24"/>
        <v>0</v>
      </c>
    </row>
    <row r="1603" spans="4:57" x14ac:dyDescent="0.25">
      <c r="D1603" s="1"/>
      <c r="AO1603" s="1"/>
      <c r="BE1603" s="2">
        <f t="shared" ref="BE1603:BE1666" si="25">SUMIFS(E:E,AR:AR,AR1603,A:A,"=A")
+SUMIFS(M:M,AR:AR,AR1603)
-SUMIFS(N:N,AR:AR,AR1603,A:A,"&lt;&gt;C")</f>
        <v>0</v>
      </c>
    </row>
    <row r="1604" spans="4:57" x14ac:dyDescent="0.25">
      <c r="D1604" s="1"/>
      <c r="AO1604" s="1"/>
      <c r="BE1604" s="2">
        <f t="shared" si="25"/>
        <v>0</v>
      </c>
    </row>
    <row r="1605" spans="4:57" x14ac:dyDescent="0.25">
      <c r="D1605" s="1"/>
      <c r="AO1605" s="1"/>
      <c r="BE1605" s="2">
        <f t="shared" si="25"/>
        <v>0</v>
      </c>
    </row>
    <row r="1606" spans="4:57" x14ac:dyDescent="0.25">
      <c r="D1606" s="1"/>
      <c r="AO1606" s="1"/>
      <c r="BE1606" s="2">
        <f t="shared" si="25"/>
        <v>0</v>
      </c>
    </row>
    <row r="1607" spans="4:57" x14ac:dyDescent="0.25">
      <c r="D1607" s="1"/>
      <c r="AO1607" s="1"/>
      <c r="BE1607" s="2">
        <f t="shared" si="25"/>
        <v>0</v>
      </c>
    </row>
    <row r="1608" spans="4:57" x14ac:dyDescent="0.25">
      <c r="BE1608" s="2">
        <f t="shared" si="25"/>
        <v>0</v>
      </c>
    </row>
    <row r="1609" spans="4:57" x14ac:dyDescent="0.25">
      <c r="BE1609" s="2">
        <f t="shared" si="25"/>
        <v>0</v>
      </c>
    </row>
    <row r="1610" spans="4:57" x14ac:dyDescent="0.25">
      <c r="BE1610" s="2">
        <f t="shared" si="25"/>
        <v>0</v>
      </c>
    </row>
    <row r="1611" spans="4:57" x14ac:dyDescent="0.25">
      <c r="BE1611" s="2">
        <f t="shared" si="25"/>
        <v>0</v>
      </c>
    </row>
    <row r="1612" spans="4:57" x14ac:dyDescent="0.25">
      <c r="D1612" s="1"/>
      <c r="BE1612" s="2">
        <f t="shared" si="25"/>
        <v>0</v>
      </c>
    </row>
    <row r="1613" spans="4:57" x14ac:dyDescent="0.25">
      <c r="D1613" s="1"/>
      <c r="BE1613" s="2">
        <f t="shared" si="25"/>
        <v>0</v>
      </c>
    </row>
    <row r="1614" spans="4:57" x14ac:dyDescent="0.25">
      <c r="D1614" s="1"/>
      <c r="AO1614" s="1"/>
      <c r="BE1614" s="2">
        <f t="shared" si="25"/>
        <v>0</v>
      </c>
    </row>
    <row r="1615" spans="4:57" x14ac:dyDescent="0.25">
      <c r="D1615" s="1"/>
      <c r="AO1615" s="1"/>
      <c r="BE1615" s="2">
        <f t="shared" si="25"/>
        <v>0</v>
      </c>
    </row>
    <row r="1616" spans="4:57" x14ac:dyDescent="0.25">
      <c r="D1616" s="1"/>
      <c r="AO1616" s="1"/>
      <c r="BE1616" s="2">
        <f t="shared" si="25"/>
        <v>0</v>
      </c>
    </row>
    <row r="1617" spans="4:57" x14ac:dyDescent="0.25">
      <c r="D1617" s="1"/>
      <c r="AO1617" s="1"/>
      <c r="BE1617" s="2">
        <f t="shared" si="25"/>
        <v>0</v>
      </c>
    </row>
    <row r="1618" spans="4:57" x14ac:dyDescent="0.25">
      <c r="D1618" s="1"/>
      <c r="AO1618" s="1"/>
      <c r="BE1618" s="2">
        <f t="shared" si="25"/>
        <v>0</v>
      </c>
    </row>
    <row r="1619" spans="4:57" x14ac:dyDescent="0.25">
      <c r="D1619" s="1"/>
      <c r="AO1619" s="1"/>
      <c r="BE1619" s="2">
        <f t="shared" si="25"/>
        <v>0</v>
      </c>
    </row>
    <row r="1620" spans="4:57" x14ac:dyDescent="0.25">
      <c r="D1620" s="1"/>
      <c r="AO1620" s="1"/>
      <c r="BE1620" s="2">
        <f t="shared" si="25"/>
        <v>0</v>
      </c>
    </row>
    <row r="1621" spans="4:57" x14ac:dyDescent="0.25">
      <c r="D1621" s="1"/>
      <c r="AO1621" s="1"/>
      <c r="BE1621" s="2">
        <f t="shared" si="25"/>
        <v>0</v>
      </c>
    </row>
    <row r="1622" spans="4:57" x14ac:dyDescent="0.25">
      <c r="BE1622" s="2">
        <f t="shared" si="25"/>
        <v>0</v>
      </c>
    </row>
    <row r="1623" spans="4:57" x14ac:dyDescent="0.25">
      <c r="BE1623" s="2">
        <f t="shared" si="25"/>
        <v>0</v>
      </c>
    </row>
    <row r="1624" spans="4:57" x14ac:dyDescent="0.25">
      <c r="BE1624" s="2">
        <f t="shared" si="25"/>
        <v>0</v>
      </c>
    </row>
    <row r="1625" spans="4:57" x14ac:dyDescent="0.25">
      <c r="BE1625" s="2">
        <f t="shared" si="25"/>
        <v>0</v>
      </c>
    </row>
    <row r="1626" spans="4:57" x14ac:dyDescent="0.25">
      <c r="BE1626" s="2">
        <f t="shared" si="25"/>
        <v>0</v>
      </c>
    </row>
    <row r="1627" spans="4:57" x14ac:dyDescent="0.25">
      <c r="D1627" s="1"/>
      <c r="AO1627" s="1"/>
      <c r="BE1627" s="2">
        <f t="shared" si="25"/>
        <v>0</v>
      </c>
    </row>
    <row r="1628" spans="4:57" x14ac:dyDescent="0.25">
      <c r="D1628" s="1"/>
      <c r="AO1628" s="1"/>
      <c r="BE1628" s="2">
        <f t="shared" si="25"/>
        <v>0</v>
      </c>
    </row>
    <row r="1629" spans="4:57" x14ac:dyDescent="0.25">
      <c r="D1629" s="1"/>
      <c r="AO1629" s="1"/>
      <c r="BE1629" s="2">
        <f t="shared" si="25"/>
        <v>0</v>
      </c>
    </row>
    <row r="1630" spans="4:57" x14ac:dyDescent="0.25">
      <c r="D1630" s="1"/>
      <c r="AO1630" s="1"/>
      <c r="BE1630" s="2">
        <f t="shared" si="25"/>
        <v>0</v>
      </c>
    </row>
    <row r="1631" spans="4:57" x14ac:dyDescent="0.25">
      <c r="D1631" s="1"/>
      <c r="AO1631" s="1"/>
      <c r="BE1631" s="2">
        <f t="shared" si="25"/>
        <v>0</v>
      </c>
    </row>
    <row r="1632" spans="4:57" x14ac:dyDescent="0.25">
      <c r="D1632" s="1"/>
      <c r="AO1632" s="1"/>
      <c r="BE1632" s="2">
        <f t="shared" si="25"/>
        <v>0</v>
      </c>
    </row>
    <row r="1633" spans="4:57" x14ac:dyDescent="0.25">
      <c r="D1633" s="1"/>
      <c r="AO1633" s="1"/>
      <c r="BE1633" s="2">
        <f t="shared" si="25"/>
        <v>0</v>
      </c>
    </row>
    <row r="1634" spans="4:57" x14ac:dyDescent="0.25">
      <c r="D1634" s="1"/>
      <c r="AO1634" s="1"/>
      <c r="BE1634" s="2">
        <f t="shared" si="25"/>
        <v>0</v>
      </c>
    </row>
    <row r="1635" spans="4:57" x14ac:dyDescent="0.25">
      <c r="D1635" s="1"/>
      <c r="AO1635" s="1"/>
      <c r="BE1635" s="2">
        <f t="shared" si="25"/>
        <v>0</v>
      </c>
    </row>
    <row r="1636" spans="4:57" x14ac:dyDescent="0.25">
      <c r="D1636" s="1"/>
      <c r="AO1636" s="1"/>
      <c r="BE1636" s="2">
        <f t="shared" si="25"/>
        <v>0</v>
      </c>
    </row>
    <row r="1637" spans="4:57" x14ac:dyDescent="0.25">
      <c r="D1637" s="1"/>
      <c r="AO1637" s="1"/>
      <c r="BE1637" s="2">
        <f t="shared" si="25"/>
        <v>0</v>
      </c>
    </row>
    <row r="1638" spans="4:57" x14ac:dyDescent="0.25">
      <c r="D1638" s="1"/>
      <c r="AO1638" s="1"/>
      <c r="BE1638" s="2">
        <f t="shared" si="25"/>
        <v>0</v>
      </c>
    </row>
    <row r="1639" spans="4:57" x14ac:dyDescent="0.25">
      <c r="D1639" s="1"/>
      <c r="AO1639" s="1"/>
      <c r="BE1639" s="2">
        <f t="shared" si="25"/>
        <v>0</v>
      </c>
    </row>
    <row r="1640" spans="4:57" x14ac:dyDescent="0.25">
      <c r="D1640" s="1"/>
      <c r="AO1640" s="1"/>
      <c r="BE1640" s="2">
        <f t="shared" si="25"/>
        <v>0</v>
      </c>
    </row>
    <row r="1641" spans="4:57" x14ac:dyDescent="0.25">
      <c r="D1641" s="1"/>
      <c r="AO1641" s="1"/>
      <c r="BE1641" s="2">
        <f t="shared" si="25"/>
        <v>0</v>
      </c>
    </row>
    <row r="1642" spans="4:57" x14ac:dyDescent="0.25">
      <c r="D1642" s="1"/>
      <c r="AO1642" s="1"/>
      <c r="BE1642" s="2">
        <f t="shared" si="25"/>
        <v>0</v>
      </c>
    </row>
    <row r="1643" spans="4:57" x14ac:dyDescent="0.25">
      <c r="D1643" s="1"/>
      <c r="AO1643" s="1"/>
      <c r="BE1643" s="2">
        <f t="shared" si="25"/>
        <v>0</v>
      </c>
    </row>
    <row r="1644" spans="4:57" x14ac:dyDescent="0.25">
      <c r="D1644" s="1"/>
      <c r="AO1644" s="1"/>
      <c r="BE1644" s="2">
        <f t="shared" si="25"/>
        <v>0</v>
      </c>
    </row>
    <row r="1645" spans="4:57" x14ac:dyDescent="0.25">
      <c r="BE1645" s="2">
        <f t="shared" si="25"/>
        <v>0</v>
      </c>
    </row>
    <row r="1646" spans="4:57" x14ac:dyDescent="0.25">
      <c r="BE1646" s="2">
        <f t="shared" si="25"/>
        <v>0</v>
      </c>
    </row>
    <row r="1647" spans="4:57" x14ac:dyDescent="0.25">
      <c r="BE1647" s="2">
        <f t="shared" si="25"/>
        <v>0</v>
      </c>
    </row>
    <row r="1648" spans="4:57" x14ac:dyDescent="0.25">
      <c r="BE1648" s="2">
        <f t="shared" si="25"/>
        <v>0</v>
      </c>
    </row>
    <row r="1649" spans="4:57" x14ac:dyDescent="0.25">
      <c r="BE1649" s="2">
        <f t="shared" si="25"/>
        <v>0</v>
      </c>
    </row>
    <row r="1650" spans="4:57" x14ac:dyDescent="0.25">
      <c r="BE1650" s="2">
        <f t="shared" si="25"/>
        <v>0</v>
      </c>
    </row>
    <row r="1651" spans="4:57" x14ac:dyDescent="0.25">
      <c r="D1651" s="1"/>
      <c r="AO1651" s="1"/>
      <c r="BE1651" s="2">
        <f t="shared" si="25"/>
        <v>0</v>
      </c>
    </row>
    <row r="1652" spans="4:57" x14ac:dyDescent="0.25">
      <c r="D1652" s="1"/>
      <c r="AO1652" s="1"/>
      <c r="BE1652" s="2">
        <f t="shared" si="25"/>
        <v>0</v>
      </c>
    </row>
    <row r="1653" spans="4:57" x14ac:dyDescent="0.25">
      <c r="D1653" s="1"/>
      <c r="AO1653" s="1"/>
      <c r="BE1653" s="2">
        <f t="shared" si="25"/>
        <v>0</v>
      </c>
    </row>
    <row r="1654" spans="4:57" x14ac:dyDescent="0.25">
      <c r="D1654" s="1"/>
      <c r="AO1654" s="1"/>
      <c r="BE1654" s="2">
        <f t="shared" si="25"/>
        <v>0</v>
      </c>
    </row>
    <row r="1655" spans="4:57" x14ac:dyDescent="0.25">
      <c r="D1655" s="1"/>
      <c r="AO1655" s="1"/>
      <c r="BE1655" s="2">
        <f t="shared" si="25"/>
        <v>0</v>
      </c>
    </row>
    <row r="1656" spans="4:57" x14ac:dyDescent="0.25">
      <c r="BE1656" s="2">
        <f t="shared" si="25"/>
        <v>0</v>
      </c>
    </row>
    <row r="1657" spans="4:57" x14ac:dyDescent="0.25">
      <c r="BE1657" s="2">
        <f t="shared" si="25"/>
        <v>0</v>
      </c>
    </row>
    <row r="1658" spans="4:57" x14ac:dyDescent="0.25">
      <c r="D1658" s="1"/>
      <c r="BE1658" s="2">
        <f t="shared" si="25"/>
        <v>0</v>
      </c>
    </row>
    <row r="1659" spans="4:57" x14ac:dyDescent="0.25">
      <c r="D1659" s="1"/>
      <c r="AO1659" s="1"/>
      <c r="BE1659" s="2">
        <f t="shared" si="25"/>
        <v>0</v>
      </c>
    </row>
    <row r="1660" spans="4:57" x14ac:dyDescent="0.25">
      <c r="D1660" s="1"/>
      <c r="AO1660" s="1"/>
      <c r="BE1660" s="2">
        <f t="shared" si="25"/>
        <v>0</v>
      </c>
    </row>
    <row r="1661" spans="4:57" x14ac:dyDescent="0.25">
      <c r="D1661" s="1"/>
      <c r="AO1661" s="1"/>
      <c r="BE1661" s="2">
        <f t="shared" si="25"/>
        <v>0</v>
      </c>
    </row>
    <row r="1662" spans="4:57" x14ac:dyDescent="0.25">
      <c r="D1662" s="1"/>
      <c r="AO1662" s="1"/>
      <c r="BE1662" s="2">
        <f t="shared" si="25"/>
        <v>0</v>
      </c>
    </row>
    <row r="1663" spans="4:57" x14ac:dyDescent="0.25">
      <c r="D1663" s="1"/>
      <c r="AO1663" s="1"/>
      <c r="BE1663" s="2">
        <f t="shared" si="25"/>
        <v>0</v>
      </c>
    </row>
    <row r="1664" spans="4:57" x14ac:dyDescent="0.25">
      <c r="D1664" s="1"/>
      <c r="AO1664" s="1"/>
      <c r="BE1664" s="2">
        <f t="shared" si="25"/>
        <v>0</v>
      </c>
    </row>
    <row r="1665" spans="4:57" x14ac:dyDescent="0.25">
      <c r="D1665" s="1"/>
      <c r="AO1665" s="1"/>
      <c r="BE1665" s="2">
        <f t="shared" si="25"/>
        <v>0</v>
      </c>
    </row>
    <row r="1666" spans="4:57" x14ac:dyDescent="0.25">
      <c r="D1666" s="1"/>
      <c r="AO1666" s="1"/>
      <c r="BE1666" s="2">
        <f t="shared" si="25"/>
        <v>0</v>
      </c>
    </row>
    <row r="1667" spans="4:57" x14ac:dyDescent="0.25">
      <c r="BE1667" s="2">
        <f t="shared" ref="BE1667:BE1730" si="26">SUMIFS(E:E,AR:AR,AR1667,A:A,"=A")
+SUMIFS(M:M,AR:AR,AR1667)
-SUMIFS(N:N,AR:AR,AR1667,A:A,"&lt;&gt;C")</f>
        <v>0</v>
      </c>
    </row>
    <row r="1668" spans="4:57" x14ac:dyDescent="0.25">
      <c r="BE1668" s="2">
        <f t="shared" si="26"/>
        <v>0</v>
      </c>
    </row>
    <row r="1669" spans="4:57" x14ac:dyDescent="0.25">
      <c r="D1669" s="1"/>
      <c r="AO1669" s="1"/>
      <c r="BE1669" s="2">
        <f t="shared" si="26"/>
        <v>0</v>
      </c>
    </row>
    <row r="1670" spans="4:57" x14ac:dyDescent="0.25">
      <c r="BE1670" s="2">
        <f t="shared" si="26"/>
        <v>0</v>
      </c>
    </row>
    <row r="1671" spans="4:57" x14ac:dyDescent="0.25">
      <c r="BE1671" s="2">
        <f t="shared" si="26"/>
        <v>0</v>
      </c>
    </row>
    <row r="1672" spans="4:57" x14ac:dyDescent="0.25">
      <c r="BE1672" s="2">
        <f t="shared" si="26"/>
        <v>0</v>
      </c>
    </row>
    <row r="1673" spans="4:57" x14ac:dyDescent="0.25">
      <c r="BE1673" s="2">
        <f t="shared" si="26"/>
        <v>0</v>
      </c>
    </row>
    <row r="1674" spans="4:57" x14ac:dyDescent="0.25">
      <c r="D1674" s="1"/>
      <c r="BE1674" s="2">
        <f t="shared" si="26"/>
        <v>0</v>
      </c>
    </row>
    <row r="1675" spans="4:57" x14ac:dyDescent="0.25">
      <c r="D1675" s="1"/>
      <c r="AO1675" s="1"/>
      <c r="BE1675" s="2">
        <f t="shared" si="26"/>
        <v>0</v>
      </c>
    </row>
    <row r="1676" spans="4:57" x14ac:dyDescent="0.25">
      <c r="D1676" s="1"/>
      <c r="AO1676" s="1"/>
      <c r="BE1676" s="2">
        <f t="shared" si="26"/>
        <v>0</v>
      </c>
    </row>
    <row r="1677" spans="4:57" x14ac:dyDescent="0.25">
      <c r="D1677" s="1"/>
      <c r="AO1677" s="1"/>
      <c r="BE1677" s="2">
        <f t="shared" si="26"/>
        <v>0</v>
      </c>
    </row>
    <row r="1678" spans="4:57" x14ac:dyDescent="0.25">
      <c r="D1678" s="1"/>
      <c r="AO1678" s="1"/>
      <c r="BE1678" s="2">
        <f t="shared" si="26"/>
        <v>0</v>
      </c>
    </row>
    <row r="1679" spans="4:57" x14ac:dyDescent="0.25">
      <c r="D1679" s="1"/>
      <c r="AO1679" s="1"/>
      <c r="BE1679" s="2">
        <f t="shared" si="26"/>
        <v>0</v>
      </c>
    </row>
    <row r="1680" spans="4:57" x14ac:dyDescent="0.25">
      <c r="D1680" s="1"/>
      <c r="AO1680" s="1"/>
      <c r="BE1680" s="2">
        <f t="shared" si="26"/>
        <v>0</v>
      </c>
    </row>
    <row r="1681" spans="4:57" x14ac:dyDescent="0.25">
      <c r="D1681" s="1"/>
      <c r="AO1681" s="1"/>
      <c r="BE1681" s="2">
        <f t="shared" si="26"/>
        <v>0</v>
      </c>
    </row>
    <row r="1682" spans="4:57" x14ac:dyDescent="0.25">
      <c r="D1682" s="1"/>
      <c r="AO1682" s="1"/>
      <c r="BE1682" s="2">
        <f t="shared" si="26"/>
        <v>0</v>
      </c>
    </row>
    <row r="1683" spans="4:57" x14ac:dyDescent="0.25">
      <c r="D1683" s="1"/>
      <c r="AO1683" s="1"/>
      <c r="BE1683" s="2">
        <f t="shared" si="26"/>
        <v>0</v>
      </c>
    </row>
    <row r="1684" spans="4:57" x14ac:dyDescent="0.25">
      <c r="D1684" s="1"/>
      <c r="AO1684" s="1"/>
      <c r="BE1684" s="2">
        <f t="shared" si="26"/>
        <v>0</v>
      </c>
    </row>
    <row r="1685" spans="4:57" x14ac:dyDescent="0.25">
      <c r="D1685" s="1"/>
      <c r="AO1685" s="1"/>
      <c r="BE1685" s="2">
        <f t="shared" si="26"/>
        <v>0</v>
      </c>
    </row>
    <row r="1686" spans="4:57" x14ac:dyDescent="0.25">
      <c r="D1686" s="1"/>
      <c r="AO1686" s="1"/>
      <c r="BE1686" s="2">
        <f t="shared" si="26"/>
        <v>0</v>
      </c>
    </row>
    <row r="1687" spans="4:57" x14ac:dyDescent="0.25">
      <c r="D1687" s="1"/>
      <c r="AO1687" s="1"/>
      <c r="BE1687" s="2">
        <f t="shared" si="26"/>
        <v>0</v>
      </c>
    </row>
    <row r="1688" spans="4:57" x14ac:dyDescent="0.25">
      <c r="D1688" s="1"/>
      <c r="AO1688" s="1"/>
      <c r="BE1688" s="2">
        <f t="shared" si="26"/>
        <v>0</v>
      </c>
    </row>
    <row r="1689" spans="4:57" x14ac:dyDescent="0.25">
      <c r="D1689" s="1"/>
      <c r="AO1689" s="1"/>
      <c r="BE1689" s="2">
        <f t="shared" si="26"/>
        <v>0</v>
      </c>
    </row>
    <row r="1690" spans="4:57" x14ac:dyDescent="0.25">
      <c r="D1690" s="1"/>
      <c r="AO1690" s="1"/>
      <c r="BE1690" s="2">
        <f t="shared" si="26"/>
        <v>0</v>
      </c>
    </row>
    <row r="1691" spans="4:57" x14ac:dyDescent="0.25">
      <c r="D1691" s="1"/>
      <c r="AO1691" s="1"/>
      <c r="BE1691" s="2">
        <f t="shared" si="26"/>
        <v>0</v>
      </c>
    </row>
    <row r="1692" spans="4:57" x14ac:dyDescent="0.25">
      <c r="D1692" s="1"/>
      <c r="AO1692" s="1"/>
      <c r="BE1692" s="2">
        <f t="shared" si="26"/>
        <v>0</v>
      </c>
    </row>
    <row r="1693" spans="4:57" x14ac:dyDescent="0.25">
      <c r="D1693" s="1"/>
      <c r="AO1693" s="1"/>
      <c r="BE1693" s="2">
        <f t="shared" si="26"/>
        <v>0</v>
      </c>
    </row>
    <row r="1694" spans="4:57" x14ac:dyDescent="0.25">
      <c r="D1694" s="1"/>
      <c r="AO1694" s="1"/>
      <c r="BE1694" s="2">
        <f t="shared" si="26"/>
        <v>0</v>
      </c>
    </row>
    <row r="1695" spans="4:57" x14ac:dyDescent="0.25">
      <c r="D1695" s="1"/>
      <c r="AO1695" s="1"/>
      <c r="BE1695" s="2">
        <f t="shared" si="26"/>
        <v>0</v>
      </c>
    </row>
    <row r="1696" spans="4:57" x14ac:dyDescent="0.25">
      <c r="BE1696" s="2">
        <f t="shared" si="26"/>
        <v>0</v>
      </c>
    </row>
    <row r="1697" spans="4:57" x14ac:dyDescent="0.25">
      <c r="D1697" s="1"/>
      <c r="AO1697" s="1"/>
      <c r="BE1697" s="2">
        <f t="shared" si="26"/>
        <v>0</v>
      </c>
    </row>
    <row r="1698" spans="4:57" x14ac:dyDescent="0.25">
      <c r="D1698" s="1"/>
      <c r="AO1698" s="1"/>
      <c r="BE1698" s="2">
        <f t="shared" si="26"/>
        <v>0</v>
      </c>
    </row>
    <row r="1699" spans="4:57" x14ac:dyDescent="0.25">
      <c r="D1699" s="1"/>
      <c r="AO1699" s="1"/>
      <c r="BE1699" s="2">
        <f t="shared" si="26"/>
        <v>0</v>
      </c>
    </row>
    <row r="1700" spans="4:57" x14ac:dyDescent="0.25">
      <c r="D1700" s="1"/>
      <c r="AO1700" s="1"/>
      <c r="BE1700" s="2">
        <f t="shared" si="26"/>
        <v>0</v>
      </c>
    </row>
    <row r="1701" spans="4:57" x14ac:dyDescent="0.25">
      <c r="D1701" s="1"/>
      <c r="AO1701" s="1"/>
      <c r="BE1701" s="2">
        <f t="shared" si="26"/>
        <v>0</v>
      </c>
    </row>
    <row r="1702" spans="4:57" x14ac:dyDescent="0.25">
      <c r="D1702" s="1"/>
      <c r="AO1702" s="1"/>
      <c r="BE1702" s="2">
        <f t="shared" si="26"/>
        <v>0</v>
      </c>
    </row>
    <row r="1703" spans="4:57" x14ac:dyDescent="0.25">
      <c r="D1703" s="1"/>
      <c r="AO1703" s="1"/>
      <c r="BE1703" s="2">
        <f t="shared" si="26"/>
        <v>0</v>
      </c>
    </row>
    <row r="1704" spans="4:57" x14ac:dyDescent="0.25">
      <c r="D1704" s="1"/>
      <c r="AO1704" s="1"/>
      <c r="BE1704" s="2">
        <f t="shared" si="26"/>
        <v>0</v>
      </c>
    </row>
    <row r="1705" spans="4:57" x14ac:dyDescent="0.25">
      <c r="D1705" s="1"/>
      <c r="AO1705" s="1"/>
      <c r="BE1705" s="2">
        <f t="shared" si="26"/>
        <v>0</v>
      </c>
    </row>
    <row r="1706" spans="4:57" x14ac:dyDescent="0.25">
      <c r="D1706" s="1"/>
      <c r="AO1706" s="1"/>
      <c r="BE1706" s="2">
        <f t="shared" si="26"/>
        <v>0</v>
      </c>
    </row>
    <row r="1707" spans="4:57" x14ac:dyDescent="0.25">
      <c r="D1707" s="1"/>
      <c r="AO1707" s="1"/>
      <c r="BE1707" s="2">
        <f t="shared" si="26"/>
        <v>0</v>
      </c>
    </row>
    <row r="1708" spans="4:57" x14ac:dyDescent="0.25">
      <c r="BE1708" s="2">
        <f t="shared" si="26"/>
        <v>0</v>
      </c>
    </row>
    <row r="1709" spans="4:57" x14ac:dyDescent="0.25">
      <c r="BE1709" s="2">
        <f t="shared" si="26"/>
        <v>0</v>
      </c>
    </row>
    <row r="1710" spans="4:57" x14ac:dyDescent="0.25">
      <c r="BE1710" s="2">
        <f t="shared" si="26"/>
        <v>0</v>
      </c>
    </row>
    <row r="1711" spans="4:57" x14ac:dyDescent="0.25">
      <c r="BE1711" s="2">
        <f t="shared" si="26"/>
        <v>0</v>
      </c>
    </row>
    <row r="1712" spans="4:57" x14ac:dyDescent="0.25">
      <c r="BE1712" s="2">
        <f t="shared" si="26"/>
        <v>0</v>
      </c>
    </row>
    <row r="1713" spans="4:57" x14ac:dyDescent="0.25">
      <c r="BE1713" s="2">
        <f t="shared" si="26"/>
        <v>0</v>
      </c>
    </row>
    <row r="1714" spans="4:57" x14ac:dyDescent="0.25">
      <c r="BE1714" s="2">
        <f t="shared" si="26"/>
        <v>0</v>
      </c>
    </row>
    <row r="1715" spans="4:57" x14ac:dyDescent="0.25">
      <c r="BE1715" s="2">
        <f t="shared" si="26"/>
        <v>0</v>
      </c>
    </row>
    <row r="1716" spans="4:57" x14ac:dyDescent="0.25">
      <c r="BE1716" s="2">
        <f t="shared" si="26"/>
        <v>0</v>
      </c>
    </row>
    <row r="1717" spans="4:57" x14ac:dyDescent="0.25">
      <c r="BE1717" s="2">
        <f t="shared" si="26"/>
        <v>0</v>
      </c>
    </row>
    <row r="1718" spans="4:57" x14ac:dyDescent="0.25">
      <c r="D1718" s="1"/>
      <c r="AO1718" s="1"/>
      <c r="BE1718" s="2">
        <f t="shared" si="26"/>
        <v>0</v>
      </c>
    </row>
    <row r="1719" spans="4:57" x14ac:dyDescent="0.25">
      <c r="D1719" s="1"/>
      <c r="AO1719" s="1"/>
      <c r="BE1719" s="2">
        <f t="shared" si="26"/>
        <v>0</v>
      </c>
    </row>
    <row r="1720" spans="4:57" x14ac:dyDescent="0.25">
      <c r="D1720" s="1"/>
      <c r="AO1720" s="1"/>
      <c r="BE1720" s="2">
        <f t="shared" si="26"/>
        <v>0</v>
      </c>
    </row>
    <row r="1721" spans="4:57" x14ac:dyDescent="0.25">
      <c r="D1721" s="1"/>
      <c r="AO1721" s="1"/>
      <c r="BE1721" s="2">
        <f t="shared" si="26"/>
        <v>0</v>
      </c>
    </row>
    <row r="1722" spans="4:57" x14ac:dyDescent="0.25">
      <c r="D1722" s="1"/>
      <c r="AO1722" s="1"/>
      <c r="BE1722" s="2">
        <f t="shared" si="26"/>
        <v>0</v>
      </c>
    </row>
    <row r="1723" spans="4:57" x14ac:dyDescent="0.25">
      <c r="D1723" s="1"/>
      <c r="AO1723" s="1"/>
      <c r="BE1723" s="2">
        <f t="shared" si="26"/>
        <v>0</v>
      </c>
    </row>
    <row r="1724" spans="4:57" x14ac:dyDescent="0.25">
      <c r="D1724" s="1"/>
      <c r="AO1724" s="1"/>
      <c r="BE1724" s="2">
        <f t="shared" si="26"/>
        <v>0</v>
      </c>
    </row>
    <row r="1725" spans="4:57" x14ac:dyDescent="0.25">
      <c r="D1725" s="1"/>
      <c r="AO1725" s="1"/>
      <c r="BE1725" s="2">
        <f t="shared" si="26"/>
        <v>0</v>
      </c>
    </row>
    <row r="1726" spans="4:57" x14ac:dyDescent="0.25">
      <c r="D1726" s="1"/>
      <c r="AO1726" s="1"/>
      <c r="BE1726" s="2">
        <f t="shared" si="26"/>
        <v>0</v>
      </c>
    </row>
    <row r="1727" spans="4:57" x14ac:dyDescent="0.25">
      <c r="D1727" s="1"/>
      <c r="AO1727" s="1"/>
      <c r="BE1727" s="2">
        <f t="shared" si="26"/>
        <v>0</v>
      </c>
    </row>
    <row r="1728" spans="4:57" x14ac:dyDescent="0.25">
      <c r="BE1728" s="2">
        <f t="shared" si="26"/>
        <v>0</v>
      </c>
    </row>
    <row r="1729" spans="4:57" x14ac:dyDescent="0.25">
      <c r="BE1729" s="2">
        <f t="shared" si="26"/>
        <v>0</v>
      </c>
    </row>
    <row r="1730" spans="4:57" x14ac:dyDescent="0.25">
      <c r="D1730" s="1"/>
      <c r="AO1730" s="1"/>
      <c r="BE1730" s="2">
        <f t="shared" si="26"/>
        <v>0</v>
      </c>
    </row>
    <row r="1731" spans="4:57" x14ac:dyDescent="0.25">
      <c r="D1731" s="1"/>
      <c r="AO1731" s="1"/>
      <c r="BE1731" s="2">
        <f t="shared" ref="BE1731:BE1794" si="27">SUMIFS(E:E,AR:AR,AR1731,A:A,"=A")
+SUMIFS(M:M,AR:AR,AR1731)
-SUMIFS(N:N,AR:AR,AR1731,A:A,"&lt;&gt;C")</f>
        <v>0</v>
      </c>
    </row>
    <row r="1732" spans="4:57" x14ac:dyDescent="0.25">
      <c r="D1732" s="1"/>
      <c r="AO1732" s="1"/>
      <c r="BE1732" s="2">
        <f t="shared" si="27"/>
        <v>0</v>
      </c>
    </row>
    <row r="1733" spans="4:57" x14ac:dyDescent="0.25">
      <c r="D1733" s="1"/>
      <c r="AO1733" s="1"/>
      <c r="BE1733" s="2">
        <f t="shared" si="27"/>
        <v>0</v>
      </c>
    </row>
    <row r="1734" spans="4:57" x14ac:dyDescent="0.25">
      <c r="D1734" s="1"/>
      <c r="AO1734" s="1"/>
      <c r="BE1734" s="2">
        <f t="shared" si="27"/>
        <v>0</v>
      </c>
    </row>
    <row r="1735" spans="4:57" x14ac:dyDescent="0.25">
      <c r="D1735" s="1"/>
      <c r="AO1735" s="1"/>
      <c r="BE1735" s="2">
        <f t="shared" si="27"/>
        <v>0</v>
      </c>
    </row>
    <row r="1736" spans="4:57" x14ac:dyDescent="0.25">
      <c r="D1736" s="1"/>
      <c r="AO1736" s="1"/>
      <c r="BE1736" s="2">
        <f t="shared" si="27"/>
        <v>0</v>
      </c>
    </row>
    <row r="1737" spans="4:57" x14ac:dyDescent="0.25">
      <c r="D1737" s="1"/>
      <c r="AO1737" s="1"/>
      <c r="BE1737" s="2">
        <f t="shared" si="27"/>
        <v>0</v>
      </c>
    </row>
    <row r="1738" spans="4:57" x14ac:dyDescent="0.25">
      <c r="D1738" s="1"/>
      <c r="AO1738" s="1"/>
      <c r="BE1738" s="2">
        <f t="shared" si="27"/>
        <v>0</v>
      </c>
    </row>
    <row r="1739" spans="4:57" x14ac:dyDescent="0.25">
      <c r="D1739" s="1"/>
      <c r="AO1739" s="1"/>
      <c r="BE1739" s="2">
        <f t="shared" si="27"/>
        <v>0</v>
      </c>
    </row>
    <row r="1740" spans="4:57" x14ac:dyDescent="0.25">
      <c r="D1740" s="1"/>
      <c r="AO1740" s="1"/>
      <c r="BE1740" s="2">
        <f t="shared" si="27"/>
        <v>0</v>
      </c>
    </row>
    <row r="1741" spans="4:57" x14ac:dyDescent="0.25">
      <c r="D1741" s="1"/>
      <c r="AO1741" s="1"/>
      <c r="BE1741" s="2">
        <f t="shared" si="27"/>
        <v>0</v>
      </c>
    </row>
    <row r="1742" spans="4:57" x14ac:dyDescent="0.25">
      <c r="BE1742" s="2">
        <f t="shared" si="27"/>
        <v>0</v>
      </c>
    </row>
    <row r="1743" spans="4:57" x14ac:dyDescent="0.25">
      <c r="BE1743" s="2">
        <f t="shared" si="27"/>
        <v>0</v>
      </c>
    </row>
    <row r="1744" spans="4:57" x14ac:dyDescent="0.25">
      <c r="BE1744" s="2">
        <f t="shared" si="27"/>
        <v>0</v>
      </c>
    </row>
    <row r="1745" spans="4:57" x14ac:dyDescent="0.25">
      <c r="BE1745" s="2">
        <f t="shared" si="27"/>
        <v>0</v>
      </c>
    </row>
    <row r="1746" spans="4:57" x14ac:dyDescent="0.25">
      <c r="BE1746" s="2">
        <f t="shared" si="27"/>
        <v>0</v>
      </c>
    </row>
    <row r="1747" spans="4:57" x14ac:dyDescent="0.25">
      <c r="BE1747" s="2">
        <f t="shared" si="27"/>
        <v>0</v>
      </c>
    </row>
    <row r="1748" spans="4:57" x14ac:dyDescent="0.25">
      <c r="D1748" s="1"/>
      <c r="AO1748" s="1"/>
      <c r="BE1748" s="2">
        <f t="shared" si="27"/>
        <v>0</v>
      </c>
    </row>
    <row r="1749" spans="4:57" x14ac:dyDescent="0.25">
      <c r="D1749" s="1"/>
      <c r="AO1749" s="1"/>
      <c r="BE1749" s="2">
        <f t="shared" si="27"/>
        <v>0</v>
      </c>
    </row>
    <row r="1750" spans="4:57" x14ac:dyDescent="0.25">
      <c r="D1750" s="1"/>
      <c r="AO1750" s="1"/>
      <c r="BE1750" s="2">
        <f t="shared" si="27"/>
        <v>0</v>
      </c>
    </row>
    <row r="1751" spans="4:57" x14ac:dyDescent="0.25">
      <c r="D1751" s="1"/>
      <c r="AO1751" s="1"/>
      <c r="BE1751" s="2">
        <f t="shared" si="27"/>
        <v>0</v>
      </c>
    </row>
    <row r="1752" spans="4:57" x14ac:dyDescent="0.25">
      <c r="D1752" s="1"/>
      <c r="AO1752" s="1"/>
      <c r="BE1752" s="2">
        <f t="shared" si="27"/>
        <v>0</v>
      </c>
    </row>
    <row r="1753" spans="4:57" x14ac:dyDescent="0.25">
      <c r="D1753" s="1"/>
      <c r="AO1753" s="1"/>
      <c r="BE1753" s="2">
        <f t="shared" si="27"/>
        <v>0</v>
      </c>
    </row>
    <row r="1754" spans="4:57" x14ac:dyDescent="0.25">
      <c r="D1754" s="1"/>
      <c r="AO1754" s="1"/>
      <c r="BE1754" s="2">
        <f t="shared" si="27"/>
        <v>0</v>
      </c>
    </row>
    <row r="1755" spans="4:57" x14ac:dyDescent="0.25">
      <c r="BE1755" s="2">
        <f t="shared" si="27"/>
        <v>0</v>
      </c>
    </row>
    <row r="1756" spans="4:57" x14ac:dyDescent="0.25">
      <c r="BE1756" s="2">
        <f t="shared" si="27"/>
        <v>0</v>
      </c>
    </row>
    <row r="1757" spans="4:57" x14ac:dyDescent="0.25">
      <c r="BE1757" s="2">
        <f t="shared" si="27"/>
        <v>0</v>
      </c>
    </row>
    <row r="1758" spans="4:57" x14ac:dyDescent="0.25">
      <c r="BE1758" s="2">
        <f t="shared" si="27"/>
        <v>0</v>
      </c>
    </row>
    <row r="1759" spans="4:57" x14ac:dyDescent="0.25">
      <c r="D1759" s="1"/>
      <c r="AO1759" s="1"/>
      <c r="BE1759" s="2">
        <f t="shared" si="27"/>
        <v>0</v>
      </c>
    </row>
    <row r="1760" spans="4:57" x14ac:dyDescent="0.25">
      <c r="D1760" s="1"/>
      <c r="AO1760" s="1"/>
      <c r="BE1760" s="2">
        <f t="shared" si="27"/>
        <v>0</v>
      </c>
    </row>
    <row r="1761" spans="4:57" x14ac:dyDescent="0.25">
      <c r="D1761" s="1"/>
      <c r="AO1761" s="1"/>
      <c r="BE1761" s="2">
        <f t="shared" si="27"/>
        <v>0</v>
      </c>
    </row>
    <row r="1762" spans="4:57" x14ac:dyDescent="0.25">
      <c r="D1762" s="1"/>
      <c r="AO1762" s="1"/>
      <c r="BE1762" s="2">
        <f t="shared" si="27"/>
        <v>0</v>
      </c>
    </row>
    <row r="1763" spans="4:57" x14ac:dyDescent="0.25">
      <c r="D1763" s="1"/>
      <c r="AO1763" s="1"/>
      <c r="BE1763" s="2">
        <f t="shared" si="27"/>
        <v>0</v>
      </c>
    </row>
    <row r="1764" spans="4:57" x14ac:dyDescent="0.25">
      <c r="D1764" s="1"/>
      <c r="AO1764" s="1"/>
      <c r="BE1764" s="2">
        <f t="shared" si="27"/>
        <v>0</v>
      </c>
    </row>
    <row r="1765" spans="4:57" x14ac:dyDescent="0.25">
      <c r="D1765" s="1"/>
      <c r="AO1765" s="1"/>
      <c r="BE1765" s="2">
        <f t="shared" si="27"/>
        <v>0</v>
      </c>
    </row>
    <row r="1766" spans="4:57" x14ac:dyDescent="0.25">
      <c r="D1766" s="1"/>
      <c r="AO1766" s="1"/>
      <c r="BE1766" s="2">
        <f t="shared" si="27"/>
        <v>0</v>
      </c>
    </row>
    <row r="1767" spans="4:57" x14ac:dyDescent="0.25">
      <c r="D1767" s="1"/>
      <c r="AO1767" s="1"/>
      <c r="BE1767" s="2">
        <f t="shared" si="27"/>
        <v>0</v>
      </c>
    </row>
    <row r="1768" spans="4:57" x14ac:dyDescent="0.25">
      <c r="D1768" s="1"/>
      <c r="AO1768" s="1"/>
      <c r="BE1768" s="2">
        <f t="shared" si="27"/>
        <v>0</v>
      </c>
    </row>
    <row r="1769" spans="4:57" x14ac:dyDescent="0.25">
      <c r="D1769" s="1"/>
      <c r="AO1769" s="1"/>
      <c r="BE1769" s="2">
        <f t="shared" si="27"/>
        <v>0</v>
      </c>
    </row>
    <row r="1770" spans="4:57" x14ac:dyDescent="0.25">
      <c r="D1770" s="1"/>
      <c r="AO1770" s="1"/>
      <c r="BE1770" s="2">
        <f t="shared" si="27"/>
        <v>0</v>
      </c>
    </row>
    <row r="1771" spans="4:57" x14ac:dyDescent="0.25">
      <c r="D1771" s="1"/>
      <c r="AO1771" s="1"/>
      <c r="BE1771" s="2">
        <f t="shared" si="27"/>
        <v>0</v>
      </c>
    </row>
    <row r="1772" spans="4:57" x14ac:dyDescent="0.25">
      <c r="D1772" s="1"/>
      <c r="AO1772" s="1"/>
      <c r="BE1772" s="2">
        <f t="shared" si="27"/>
        <v>0</v>
      </c>
    </row>
    <row r="1773" spans="4:57" x14ac:dyDescent="0.25">
      <c r="D1773" s="1"/>
      <c r="AO1773" s="1"/>
      <c r="BE1773" s="2">
        <f t="shared" si="27"/>
        <v>0</v>
      </c>
    </row>
    <row r="1774" spans="4:57" x14ac:dyDescent="0.25">
      <c r="D1774" s="1"/>
      <c r="AO1774" s="1"/>
      <c r="BE1774" s="2">
        <f t="shared" si="27"/>
        <v>0</v>
      </c>
    </row>
    <row r="1775" spans="4:57" x14ac:dyDescent="0.25">
      <c r="BE1775" s="2">
        <f t="shared" si="27"/>
        <v>0</v>
      </c>
    </row>
    <row r="1776" spans="4:57" x14ac:dyDescent="0.25">
      <c r="BE1776" s="2">
        <f t="shared" si="27"/>
        <v>0</v>
      </c>
    </row>
    <row r="1777" spans="4:57" x14ac:dyDescent="0.25">
      <c r="BE1777" s="2">
        <f t="shared" si="27"/>
        <v>0</v>
      </c>
    </row>
    <row r="1778" spans="4:57" x14ac:dyDescent="0.25">
      <c r="BE1778" s="2">
        <f t="shared" si="27"/>
        <v>0</v>
      </c>
    </row>
    <row r="1779" spans="4:57" x14ac:dyDescent="0.25">
      <c r="D1779" s="1"/>
      <c r="AO1779" s="1"/>
      <c r="BE1779" s="2">
        <f t="shared" si="27"/>
        <v>0</v>
      </c>
    </row>
    <row r="1780" spans="4:57" x14ac:dyDescent="0.25">
      <c r="D1780" s="1"/>
      <c r="AO1780" s="1"/>
      <c r="BE1780" s="2">
        <f t="shared" si="27"/>
        <v>0</v>
      </c>
    </row>
    <row r="1781" spans="4:57" x14ac:dyDescent="0.25">
      <c r="BE1781" s="2">
        <f t="shared" si="27"/>
        <v>0</v>
      </c>
    </row>
    <row r="1782" spans="4:57" x14ac:dyDescent="0.25">
      <c r="D1782" s="1"/>
      <c r="BE1782" s="2">
        <f t="shared" si="27"/>
        <v>0</v>
      </c>
    </row>
    <row r="1783" spans="4:57" x14ac:dyDescent="0.25">
      <c r="D1783" s="1"/>
      <c r="AO1783" s="1"/>
      <c r="BE1783" s="2">
        <f t="shared" si="27"/>
        <v>0</v>
      </c>
    </row>
    <row r="1784" spans="4:57" x14ac:dyDescent="0.25">
      <c r="D1784" s="1"/>
      <c r="AO1784" s="1"/>
      <c r="BE1784" s="2">
        <f t="shared" si="27"/>
        <v>0</v>
      </c>
    </row>
    <row r="1785" spans="4:57" x14ac:dyDescent="0.25">
      <c r="D1785" s="1"/>
      <c r="AO1785" s="1"/>
      <c r="BE1785" s="2">
        <f t="shared" si="27"/>
        <v>0</v>
      </c>
    </row>
    <row r="1786" spans="4:57" x14ac:dyDescent="0.25">
      <c r="D1786" s="1"/>
      <c r="AO1786" s="1"/>
      <c r="BE1786" s="2">
        <f t="shared" si="27"/>
        <v>0</v>
      </c>
    </row>
    <row r="1787" spans="4:57" x14ac:dyDescent="0.25">
      <c r="D1787" s="1"/>
      <c r="AO1787" s="1"/>
      <c r="BE1787" s="2">
        <f t="shared" si="27"/>
        <v>0</v>
      </c>
    </row>
    <row r="1788" spans="4:57" x14ac:dyDescent="0.25">
      <c r="BE1788" s="2">
        <f t="shared" si="27"/>
        <v>0</v>
      </c>
    </row>
    <row r="1789" spans="4:57" x14ac:dyDescent="0.25">
      <c r="BE1789" s="2">
        <f t="shared" si="27"/>
        <v>0</v>
      </c>
    </row>
    <row r="1790" spans="4:57" x14ac:dyDescent="0.25">
      <c r="D1790" s="1"/>
      <c r="BE1790" s="2">
        <f t="shared" si="27"/>
        <v>0</v>
      </c>
    </row>
    <row r="1791" spans="4:57" x14ac:dyDescent="0.25">
      <c r="D1791" s="1"/>
      <c r="AO1791" s="1"/>
      <c r="BE1791" s="2">
        <f t="shared" si="27"/>
        <v>0</v>
      </c>
    </row>
    <row r="1792" spans="4:57" x14ac:dyDescent="0.25">
      <c r="D1792" s="1"/>
      <c r="AO1792" s="1"/>
      <c r="BE1792" s="2">
        <f t="shared" si="27"/>
        <v>0</v>
      </c>
    </row>
    <row r="1793" spans="4:57" x14ac:dyDescent="0.25">
      <c r="D1793" s="1"/>
      <c r="AO1793" s="1"/>
      <c r="BE1793" s="2">
        <f t="shared" si="27"/>
        <v>0</v>
      </c>
    </row>
    <row r="1794" spans="4:57" x14ac:dyDescent="0.25">
      <c r="D1794" s="1"/>
      <c r="AO1794" s="1"/>
      <c r="BE1794" s="2">
        <f t="shared" si="27"/>
        <v>0</v>
      </c>
    </row>
    <row r="1795" spans="4:57" x14ac:dyDescent="0.25">
      <c r="D1795" s="1"/>
      <c r="AO1795" s="1"/>
      <c r="BE1795" s="2">
        <f t="shared" ref="BE1795:BE1858" si="28">SUMIFS(E:E,AR:AR,AR1795,A:A,"=A")
+SUMIFS(M:M,AR:AR,AR1795)
-SUMIFS(N:N,AR:AR,AR1795,A:A,"&lt;&gt;C")</f>
        <v>0</v>
      </c>
    </row>
    <row r="1796" spans="4:57" x14ac:dyDescent="0.25">
      <c r="D1796" s="1"/>
      <c r="AO1796" s="1"/>
      <c r="BE1796" s="2">
        <f t="shared" si="28"/>
        <v>0</v>
      </c>
    </row>
    <row r="1797" spans="4:57" x14ac:dyDescent="0.25">
      <c r="D1797" s="1"/>
      <c r="AO1797" s="1"/>
      <c r="BE1797" s="2">
        <f t="shared" si="28"/>
        <v>0</v>
      </c>
    </row>
    <row r="1798" spans="4:57" x14ac:dyDescent="0.25">
      <c r="D1798" s="1"/>
      <c r="AO1798" s="1"/>
      <c r="BE1798" s="2">
        <f t="shared" si="28"/>
        <v>0</v>
      </c>
    </row>
    <row r="1799" spans="4:57" x14ac:dyDescent="0.25">
      <c r="D1799" s="1"/>
      <c r="AO1799" s="1"/>
      <c r="BE1799" s="2">
        <f t="shared" si="28"/>
        <v>0</v>
      </c>
    </row>
    <row r="1800" spans="4:57" x14ac:dyDescent="0.25">
      <c r="D1800" s="1"/>
      <c r="AO1800" s="1"/>
      <c r="BE1800" s="2">
        <f t="shared" si="28"/>
        <v>0</v>
      </c>
    </row>
    <row r="1801" spans="4:57" x14ac:dyDescent="0.25">
      <c r="D1801" s="1"/>
      <c r="AO1801" s="1"/>
      <c r="BE1801" s="2">
        <f t="shared" si="28"/>
        <v>0</v>
      </c>
    </row>
    <row r="1802" spans="4:57" x14ac:dyDescent="0.25">
      <c r="D1802" s="1"/>
      <c r="AO1802" s="1"/>
      <c r="BE1802" s="2">
        <f t="shared" si="28"/>
        <v>0</v>
      </c>
    </row>
    <row r="1803" spans="4:57" x14ac:dyDescent="0.25">
      <c r="D1803" s="1"/>
      <c r="AO1803" s="1"/>
      <c r="BE1803" s="2">
        <f t="shared" si="28"/>
        <v>0</v>
      </c>
    </row>
    <row r="1804" spans="4:57" x14ac:dyDescent="0.25">
      <c r="D1804" s="1"/>
      <c r="AO1804" s="1"/>
      <c r="BE1804" s="2">
        <f t="shared" si="28"/>
        <v>0</v>
      </c>
    </row>
    <row r="1805" spans="4:57" x14ac:dyDescent="0.25">
      <c r="D1805" s="1"/>
      <c r="AO1805" s="1"/>
      <c r="BE1805" s="2">
        <f t="shared" si="28"/>
        <v>0</v>
      </c>
    </row>
    <row r="1806" spans="4:57" x14ac:dyDescent="0.25">
      <c r="D1806" s="1"/>
      <c r="AO1806" s="1"/>
      <c r="BE1806" s="2">
        <f t="shared" si="28"/>
        <v>0</v>
      </c>
    </row>
    <row r="1807" spans="4:57" x14ac:dyDescent="0.25">
      <c r="BE1807" s="2">
        <f t="shared" si="28"/>
        <v>0</v>
      </c>
    </row>
    <row r="1808" spans="4:57" x14ac:dyDescent="0.25">
      <c r="BE1808" s="2">
        <f t="shared" si="28"/>
        <v>0</v>
      </c>
    </row>
    <row r="1809" spans="4:57" x14ac:dyDescent="0.25">
      <c r="BE1809" s="2">
        <f t="shared" si="28"/>
        <v>0</v>
      </c>
    </row>
    <row r="1810" spans="4:57" x14ac:dyDescent="0.25">
      <c r="D1810" s="1"/>
      <c r="AO1810" s="1"/>
      <c r="BE1810" s="2">
        <f t="shared" si="28"/>
        <v>0</v>
      </c>
    </row>
    <row r="1811" spans="4:57" x14ac:dyDescent="0.25">
      <c r="D1811" s="1"/>
      <c r="AO1811" s="1"/>
      <c r="BE1811" s="2">
        <f t="shared" si="28"/>
        <v>0</v>
      </c>
    </row>
    <row r="1812" spans="4:57" x14ac:dyDescent="0.25">
      <c r="D1812" s="1"/>
      <c r="AO1812" s="1"/>
      <c r="BE1812" s="2">
        <f t="shared" si="28"/>
        <v>0</v>
      </c>
    </row>
    <row r="1813" spans="4:57" x14ac:dyDescent="0.25">
      <c r="D1813" s="1"/>
      <c r="AO1813" s="1"/>
      <c r="BE1813" s="2">
        <f t="shared" si="28"/>
        <v>0</v>
      </c>
    </row>
    <row r="1814" spans="4:57" x14ac:dyDescent="0.25">
      <c r="D1814" s="1"/>
      <c r="AO1814" s="1"/>
      <c r="BE1814" s="2">
        <f t="shared" si="28"/>
        <v>0</v>
      </c>
    </row>
    <row r="1815" spans="4:57" x14ac:dyDescent="0.25">
      <c r="D1815" s="1"/>
      <c r="AO1815" s="1"/>
      <c r="BE1815" s="2">
        <f t="shared" si="28"/>
        <v>0</v>
      </c>
    </row>
    <row r="1816" spans="4:57" x14ac:dyDescent="0.25">
      <c r="D1816" s="1"/>
      <c r="AO1816" s="1"/>
      <c r="BE1816" s="2">
        <f t="shared" si="28"/>
        <v>0</v>
      </c>
    </row>
    <row r="1817" spans="4:57" x14ac:dyDescent="0.25">
      <c r="D1817" s="1"/>
      <c r="AO1817" s="1"/>
      <c r="BE1817" s="2">
        <f t="shared" si="28"/>
        <v>0</v>
      </c>
    </row>
    <row r="1818" spans="4:57" x14ac:dyDescent="0.25">
      <c r="D1818" s="1"/>
      <c r="AO1818" s="1"/>
      <c r="BE1818" s="2">
        <f t="shared" si="28"/>
        <v>0</v>
      </c>
    </row>
    <row r="1819" spans="4:57" x14ac:dyDescent="0.25">
      <c r="BE1819" s="2">
        <f t="shared" si="28"/>
        <v>0</v>
      </c>
    </row>
    <row r="1820" spans="4:57" x14ac:dyDescent="0.25">
      <c r="BE1820" s="2">
        <f t="shared" si="28"/>
        <v>0</v>
      </c>
    </row>
    <row r="1821" spans="4:57" x14ac:dyDescent="0.25">
      <c r="BE1821" s="2">
        <f t="shared" si="28"/>
        <v>0</v>
      </c>
    </row>
    <row r="1822" spans="4:57" x14ac:dyDescent="0.25">
      <c r="BE1822" s="2">
        <f t="shared" si="28"/>
        <v>0</v>
      </c>
    </row>
    <row r="1823" spans="4:57" x14ac:dyDescent="0.25">
      <c r="D1823" s="1"/>
      <c r="AO1823" s="1"/>
      <c r="BE1823" s="2">
        <f t="shared" si="28"/>
        <v>0</v>
      </c>
    </row>
    <row r="1824" spans="4:57" x14ac:dyDescent="0.25">
      <c r="D1824" s="1"/>
      <c r="AO1824" s="1"/>
      <c r="BE1824" s="2">
        <f t="shared" si="28"/>
        <v>0</v>
      </c>
    </row>
    <row r="1825" spans="4:57" x14ac:dyDescent="0.25">
      <c r="D1825" s="1"/>
      <c r="AO1825" s="1"/>
      <c r="BE1825" s="2">
        <f t="shared" si="28"/>
        <v>0</v>
      </c>
    </row>
    <row r="1826" spans="4:57" x14ac:dyDescent="0.25">
      <c r="D1826" s="1"/>
      <c r="AO1826" s="1"/>
      <c r="BE1826" s="2">
        <f t="shared" si="28"/>
        <v>0</v>
      </c>
    </row>
    <row r="1827" spans="4:57" x14ac:dyDescent="0.25">
      <c r="D1827" s="1"/>
      <c r="AO1827" s="1"/>
      <c r="BE1827" s="2">
        <f t="shared" si="28"/>
        <v>0</v>
      </c>
    </row>
    <row r="1828" spans="4:57" x14ac:dyDescent="0.25">
      <c r="D1828" s="1"/>
      <c r="AO1828" s="1"/>
      <c r="BE1828" s="2">
        <f t="shared" si="28"/>
        <v>0</v>
      </c>
    </row>
    <row r="1829" spans="4:57" x14ac:dyDescent="0.25">
      <c r="D1829" s="1"/>
      <c r="AO1829" s="1"/>
      <c r="BE1829" s="2">
        <f t="shared" si="28"/>
        <v>0</v>
      </c>
    </row>
    <row r="1830" spans="4:57" x14ac:dyDescent="0.25">
      <c r="D1830" s="1"/>
      <c r="AO1830" s="1"/>
      <c r="BE1830" s="2">
        <f t="shared" si="28"/>
        <v>0</v>
      </c>
    </row>
    <row r="1831" spans="4:57" x14ac:dyDescent="0.25">
      <c r="D1831" s="1"/>
      <c r="AO1831" s="1"/>
      <c r="BE1831" s="2">
        <f t="shared" si="28"/>
        <v>0</v>
      </c>
    </row>
    <row r="1832" spans="4:57" x14ac:dyDescent="0.25">
      <c r="D1832" s="1"/>
      <c r="AO1832" s="1"/>
      <c r="BE1832" s="2">
        <f t="shared" si="28"/>
        <v>0</v>
      </c>
    </row>
    <row r="1833" spans="4:57" x14ac:dyDescent="0.25">
      <c r="D1833" s="1"/>
      <c r="AO1833" s="1"/>
      <c r="BE1833" s="2">
        <f t="shared" si="28"/>
        <v>0</v>
      </c>
    </row>
    <row r="1834" spans="4:57" x14ac:dyDescent="0.25">
      <c r="BE1834" s="2">
        <f t="shared" si="28"/>
        <v>0</v>
      </c>
    </row>
    <row r="1835" spans="4:57" x14ac:dyDescent="0.25">
      <c r="BE1835" s="2">
        <f t="shared" si="28"/>
        <v>0</v>
      </c>
    </row>
    <row r="1836" spans="4:57" x14ac:dyDescent="0.25">
      <c r="BE1836" s="2">
        <f t="shared" si="28"/>
        <v>0</v>
      </c>
    </row>
    <row r="1837" spans="4:57" x14ac:dyDescent="0.25">
      <c r="BE1837" s="2">
        <f t="shared" si="28"/>
        <v>0</v>
      </c>
    </row>
    <row r="1838" spans="4:57" x14ac:dyDescent="0.25">
      <c r="BE1838" s="2">
        <f t="shared" si="28"/>
        <v>0</v>
      </c>
    </row>
    <row r="1839" spans="4:57" x14ac:dyDescent="0.25">
      <c r="BE1839" s="2">
        <f t="shared" si="28"/>
        <v>0</v>
      </c>
    </row>
    <row r="1840" spans="4:57" x14ac:dyDescent="0.25">
      <c r="BE1840" s="2">
        <f t="shared" si="28"/>
        <v>0</v>
      </c>
    </row>
    <row r="1841" spans="4:57" x14ac:dyDescent="0.25">
      <c r="D1841" s="1"/>
      <c r="AO1841" s="1"/>
      <c r="BE1841" s="2">
        <f t="shared" si="28"/>
        <v>0</v>
      </c>
    </row>
    <row r="1842" spans="4:57" x14ac:dyDescent="0.25">
      <c r="D1842" s="1"/>
      <c r="AO1842" s="1"/>
      <c r="BE1842" s="2">
        <f t="shared" si="28"/>
        <v>0</v>
      </c>
    </row>
    <row r="1843" spans="4:57" x14ac:dyDescent="0.25">
      <c r="BE1843" s="2">
        <f t="shared" si="28"/>
        <v>0</v>
      </c>
    </row>
    <row r="1844" spans="4:57" x14ac:dyDescent="0.25">
      <c r="BE1844" s="2">
        <f t="shared" si="28"/>
        <v>0</v>
      </c>
    </row>
    <row r="1845" spans="4:57" x14ac:dyDescent="0.25">
      <c r="BE1845" s="2">
        <f t="shared" si="28"/>
        <v>0</v>
      </c>
    </row>
    <row r="1846" spans="4:57" x14ac:dyDescent="0.25">
      <c r="BE1846" s="2">
        <f t="shared" si="28"/>
        <v>0</v>
      </c>
    </row>
    <row r="1847" spans="4:57" x14ac:dyDescent="0.25">
      <c r="BE1847" s="2">
        <f t="shared" si="28"/>
        <v>0</v>
      </c>
    </row>
    <row r="1848" spans="4:57" x14ac:dyDescent="0.25">
      <c r="BE1848" s="2">
        <f t="shared" si="28"/>
        <v>0</v>
      </c>
    </row>
    <row r="1849" spans="4:57" x14ac:dyDescent="0.25">
      <c r="BE1849" s="2">
        <f t="shared" si="28"/>
        <v>0</v>
      </c>
    </row>
    <row r="1850" spans="4:57" x14ac:dyDescent="0.25">
      <c r="D1850" s="1"/>
      <c r="AO1850" s="1"/>
      <c r="BE1850" s="2">
        <f t="shared" si="28"/>
        <v>0</v>
      </c>
    </row>
    <row r="1851" spans="4:57" x14ac:dyDescent="0.25">
      <c r="D1851" s="1"/>
      <c r="AO1851" s="1"/>
      <c r="BE1851" s="2">
        <f t="shared" si="28"/>
        <v>0</v>
      </c>
    </row>
    <row r="1852" spans="4:57" x14ac:dyDescent="0.25">
      <c r="BE1852" s="2">
        <f t="shared" si="28"/>
        <v>0</v>
      </c>
    </row>
    <row r="1853" spans="4:57" x14ac:dyDescent="0.25">
      <c r="D1853" s="1"/>
      <c r="AO1853" s="1"/>
      <c r="BE1853" s="2">
        <f t="shared" si="28"/>
        <v>0</v>
      </c>
    </row>
    <row r="1854" spans="4:57" x14ac:dyDescent="0.25">
      <c r="D1854" s="1"/>
      <c r="AO1854" s="1"/>
      <c r="BE1854" s="2">
        <f t="shared" si="28"/>
        <v>0</v>
      </c>
    </row>
    <row r="1855" spans="4:57" x14ac:dyDescent="0.25">
      <c r="D1855" s="1"/>
      <c r="AO1855" s="1"/>
      <c r="BE1855" s="2">
        <f t="shared" si="28"/>
        <v>0</v>
      </c>
    </row>
    <row r="1856" spans="4:57" x14ac:dyDescent="0.25">
      <c r="D1856" s="1"/>
      <c r="AO1856" s="1"/>
      <c r="BE1856" s="2">
        <f t="shared" si="28"/>
        <v>0</v>
      </c>
    </row>
    <row r="1857" spans="4:57" x14ac:dyDescent="0.25">
      <c r="BE1857" s="2">
        <f t="shared" si="28"/>
        <v>0</v>
      </c>
    </row>
    <row r="1858" spans="4:57" x14ac:dyDescent="0.25">
      <c r="BE1858" s="2">
        <f t="shared" si="28"/>
        <v>0</v>
      </c>
    </row>
    <row r="1859" spans="4:57" x14ac:dyDescent="0.25">
      <c r="BE1859" s="2">
        <f t="shared" ref="BE1859:BE1922" si="29">SUMIFS(E:E,AR:AR,AR1859,A:A,"=A")
+SUMIFS(M:M,AR:AR,AR1859)
-SUMIFS(N:N,AR:AR,AR1859,A:A,"&lt;&gt;C")</f>
        <v>0</v>
      </c>
    </row>
    <row r="1860" spans="4:57" x14ac:dyDescent="0.25">
      <c r="BE1860" s="2">
        <f t="shared" si="29"/>
        <v>0</v>
      </c>
    </row>
    <row r="1861" spans="4:57" x14ac:dyDescent="0.25">
      <c r="BE1861" s="2">
        <f t="shared" si="29"/>
        <v>0</v>
      </c>
    </row>
    <row r="1862" spans="4:57" x14ac:dyDescent="0.25">
      <c r="D1862" s="1"/>
      <c r="AO1862" s="1"/>
      <c r="BE1862" s="2">
        <f t="shared" si="29"/>
        <v>0</v>
      </c>
    </row>
    <row r="1863" spans="4:57" x14ac:dyDescent="0.25">
      <c r="D1863" s="1"/>
      <c r="AO1863" s="1"/>
      <c r="BE1863" s="2">
        <f t="shared" si="29"/>
        <v>0</v>
      </c>
    </row>
    <row r="1864" spans="4:57" x14ac:dyDescent="0.25">
      <c r="D1864" s="1"/>
      <c r="AO1864" s="1"/>
      <c r="BE1864" s="2">
        <f t="shared" si="29"/>
        <v>0</v>
      </c>
    </row>
    <row r="1865" spans="4:57" x14ac:dyDescent="0.25">
      <c r="D1865" s="1"/>
      <c r="AO1865" s="1"/>
      <c r="BE1865" s="2">
        <f t="shared" si="29"/>
        <v>0</v>
      </c>
    </row>
    <row r="1866" spans="4:57" x14ac:dyDescent="0.25">
      <c r="D1866" s="1"/>
      <c r="AO1866" s="1"/>
      <c r="BE1866" s="2">
        <f t="shared" si="29"/>
        <v>0</v>
      </c>
    </row>
    <row r="1867" spans="4:57" x14ac:dyDescent="0.25">
      <c r="D1867" s="1"/>
      <c r="AO1867" s="1"/>
      <c r="BE1867" s="2">
        <f t="shared" si="29"/>
        <v>0</v>
      </c>
    </row>
    <row r="1868" spans="4:57" x14ac:dyDescent="0.25">
      <c r="D1868" s="1"/>
      <c r="AO1868" s="1"/>
      <c r="BE1868" s="2">
        <f t="shared" si="29"/>
        <v>0</v>
      </c>
    </row>
    <row r="1869" spans="4:57" x14ac:dyDescent="0.25">
      <c r="D1869" s="1"/>
      <c r="AO1869" s="1"/>
      <c r="BE1869" s="2">
        <f t="shared" si="29"/>
        <v>0</v>
      </c>
    </row>
    <row r="1870" spans="4:57" x14ac:dyDescent="0.25">
      <c r="BE1870" s="2">
        <f t="shared" si="29"/>
        <v>0</v>
      </c>
    </row>
    <row r="1871" spans="4:57" x14ac:dyDescent="0.25">
      <c r="BE1871" s="2">
        <f t="shared" si="29"/>
        <v>0</v>
      </c>
    </row>
    <row r="1872" spans="4:57" x14ac:dyDescent="0.25">
      <c r="BE1872" s="2">
        <f t="shared" si="29"/>
        <v>0</v>
      </c>
    </row>
    <row r="1873" spans="4:57" x14ac:dyDescent="0.25">
      <c r="BE1873" s="2">
        <f t="shared" si="29"/>
        <v>0</v>
      </c>
    </row>
    <row r="1874" spans="4:57" x14ac:dyDescent="0.25">
      <c r="BE1874" s="2">
        <f t="shared" si="29"/>
        <v>0</v>
      </c>
    </row>
    <row r="1875" spans="4:57" x14ac:dyDescent="0.25">
      <c r="D1875" s="1"/>
      <c r="BE1875" s="2">
        <f t="shared" si="29"/>
        <v>0</v>
      </c>
    </row>
    <row r="1876" spans="4:57" x14ac:dyDescent="0.25">
      <c r="D1876" s="1"/>
      <c r="BE1876" s="2">
        <f t="shared" si="29"/>
        <v>0</v>
      </c>
    </row>
    <row r="1877" spans="4:57" x14ac:dyDescent="0.25">
      <c r="D1877" s="1"/>
      <c r="AO1877" s="1"/>
      <c r="BE1877" s="2">
        <f t="shared" si="29"/>
        <v>0</v>
      </c>
    </row>
    <row r="1878" spans="4:57" x14ac:dyDescent="0.25">
      <c r="D1878" s="1"/>
      <c r="AO1878" s="1"/>
      <c r="BE1878" s="2">
        <f t="shared" si="29"/>
        <v>0</v>
      </c>
    </row>
    <row r="1879" spans="4:57" x14ac:dyDescent="0.25">
      <c r="D1879" s="1"/>
      <c r="AO1879" s="1"/>
      <c r="BE1879" s="2">
        <f t="shared" si="29"/>
        <v>0</v>
      </c>
    </row>
    <row r="1880" spans="4:57" x14ac:dyDescent="0.25">
      <c r="BE1880" s="2">
        <f t="shared" si="29"/>
        <v>0</v>
      </c>
    </row>
    <row r="1881" spans="4:57" x14ac:dyDescent="0.25">
      <c r="D1881" s="1"/>
      <c r="AO1881" s="1"/>
      <c r="BE1881" s="2">
        <f t="shared" si="29"/>
        <v>0</v>
      </c>
    </row>
    <row r="1882" spans="4:57" x14ac:dyDescent="0.25">
      <c r="D1882" s="1"/>
      <c r="AO1882" s="1"/>
      <c r="BE1882" s="2">
        <f t="shared" si="29"/>
        <v>0</v>
      </c>
    </row>
    <row r="1883" spans="4:57" x14ac:dyDescent="0.25">
      <c r="D1883" s="1"/>
      <c r="AO1883" s="1"/>
      <c r="BE1883" s="2">
        <f t="shared" si="29"/>
        <v>0</v>
      </c>
    </row>
    <row r="1884" spans="4:57" x14ac:dyDescent="0.25">
      <c r="D1884" s="1"/>
      <c r="AO1884" s="1"/>
      <c r="BE1884" s="2">
        <f t="shared" si="29"/>
        <v>0</v>
      </c>
    </row>
    <row r="1885" spans="4:57" x14ac:dyDescent="0.25">
      <c r="D1885" s="1"/>
      <c r="AO1885" s="1"/>
      <c r="BE1885" s="2">
        <f t="shared" si="29"/>
        <v>0</v>
      </c>
    </row>
    <row r="1886" spans="4:57" x14ac:dyDescent="0.25">
      <c r="D1886" s="1"/>
      <c r="AO1886" s="1"/>
      <c r="BE1886" s="2">
        <f t="shared" si="29"/>
        <v>0</v>
      </c>
    </row>
    <row r="1887" spans="4:57" x14ac:dyDescent="0.25">
      <c r="BE1887" s="2">
        <f t="shared" si="29"/>
        <v>0</v>
      </c>
    </row>
    <row r="1888" spans="4:57" x14ac:dyDescent="0.25">
      <c r="BE1888" s="2">
        <f t="shared" si="29"/>
        <v>0</v>
      </c>
    </row>
    <row r="1889" spans="4:57" x14ac:dyDescent="0.25">
      <c r="D1889" s="1"/>
      <c r="AO1889" s="1"/>
      <c r="BE1889" s="2">
        <f t="shared" si="29"/>
        <v>0</v>
      </c>
    </row>
    <row r="1890" spans="4:57" x14ac:dyDescent="0.25">
      <c r="D1890" s="1"/>
      <c r="AO1890" s="1"/>
      <c r="BE1890" s="2">
        <f t="shared" si="29"/>
        <v>0</v>
      </c>
    </row>
    <row r="1891" spans="4:57" x14ac:dyDescent="0.25">
      <c r="D1891" s="1"/>
      <c r="AO1891" s="1"/>
      <c r="BE1891" s="2">
        <f t="shared" si="29"/>
        <v>0</v>
      </c>
    </row>
    <row r="1892" spans="4:57" x14ac:dyDescent="0.25">
      <c r="D1892" s="1"/>
      <c r="AO1892" s="1"/>
      <c r="BE1892" s="2">
        <f t="shared" si="29"/>
        <v>0</v>
      </c>
    </row>
    <row r="1893" spans="4:57" x14ac:dyDescent="0.25">
      <c r="D1893" s="1"/>
      <c r="AO1893" s="1"/>
      <c r="BE1893" s="2">
        <f t="shared" si="29"/>
        <v>0</v>
      </c>
    </row>
    <row r="1894" spans="4:57" x14ac:dyDescent="0.25">
      <c r="D1894" s="1"/>
      <c r="AO1894" s="1"/>
      <c r="BE1894" s="2">
        <f t="shared" si="29"/>
        <v>0</v>
      </c>
    </row>
    <row r="1895" spans="4:57" x14ac:dyDescent="0.25">
      <c r="D1895" s="1"/>
      <c r="AO1895" s="1"/>
      <c r="BE1895" s="2">
        <f t="shared" si="29"/>
        <v>0</v>
      </c>
    </row>
    <row r="1896" spans="4:57" x14ac:dyDescent="0.25">
      <c r="D1896" s="1"/>
      <c r="AO1896" s="1"/>
      <c r="BE1896" s="2">
        <f t="shared" si="29"/>
        <v>0</v>
      </c>
    </row>
    <row r="1897" spans="4:57" x14ac:dyDescent="0.25">
      <c r="D1897" s="1"/>
      <c r="AO1897" s="1"/>
      <c r="BE1897" s="2">
        <f t="shared" si="29"/>
        <v>0</v>
      </c>
    </row>
    <row r="1898" spans="4:57" x14ac:dyDescent="0.25">
      <c r="D1898" s="1"/>
      <c r="AO1898" s="1"/>
      <c r="BE1898" s="2">
        <f t="shared" si="29"/>
        <v>0</v>
      </c>
    </row>
    <row r="1899" spans="4:57" x14ac:dyDescent="0.25">
      <c r="D1899" s="1"/>
      <c r="AO1899" s="1"/>
      <c r="BE1899" s="2">
        <f t="shared" si="29"/>
        <v>0</v>
      </c>
    </row>
    <row r="1900" spans="4:57" x14ac:dyDescent="0.25">
      <c r="D1900" s="1"/>
      <c r="AO1900" s="1"/>
      <c r="BE1900" s="2">
        <f t="shared" si="29"/>
        <v>0</v>
      </c>
    </row>
    <row r="1901" spans="4:57" x14ac:dyDescent="0.25">
      <c r="D1901" s="1"/>
      <c r="AO1901" s="1"/>
      <c r="BE1901" s="2">
        <f t="shared" si="29"/>
        <v>0</v>
      </c>
    </row>
    <row r="1902" spans="4:57" x14ac:dyDescent="0.25">
      <c r="D1902" s="1"/>
      <c r="AO1902" s="1"/>
      <c r="BE1902" s="2">
        <f t="shared" si="29"/>
        <v>0</v>
      </c>
    </row>
    <row r="1903" spans="4:57" x14ac:dyDescent="0.25">
      <c r="D1903" s="1"/>
      <c r="AO1903" s="1"/>
      <c r="BE1903" s="2">
        <f t="shared" si="29"/>
        <v>0</v>
      </c>
    </row>
    <row r="1904" spans="4:57" x14ac:dyDescent="0.25">
      <c r="D1904" s="1"/>
      <c r="AO1904" s="1"/>
      <c r="BE1904" s="2">
        <f t="shared" si="29"/>
        <v>0</v>
      </c>
    </row>
    <row r="1905" spans="4:57" x14ac:dyDescent="0.25">
      <c r="D1905" s="1"/>
      <c r="AO1905" s="1"/>
      <c r="BE1905" s="2">
        <f t="shared" si="29"/>
        <v>0</v>
      </c>
    </row>
    <row r="1906" spans="4:57" x14ac:dyDescent="0.25">
      <c r="BE1906" s="2">
        <f t="shared" si="29"/>
        <v>0</v>
      </c>
    </row>
    <row r="1907" spans="4:57" x14ac:dyDescent="0.25">
      <c r="BE1907" s="2">
        <f t="shared" si="29"/>
        <v>0</v>
      </c>
    </row>
    <row r="1908" spans="4:57" x14ac:dyDescent="0.25">
      <c r="D1908" s="1"/>
      <c r="AO1908" s="1"/>
      <c r="BE1908" s="2">
        <f t="shared" si="29"/>
        <v>0</v>
      </c>
    </row>
    <row r="1909" spans="4:57" x14ac:dyDescent="0.25">
      <c r="D1909" s="1"/>
      <c r="AO1909" s="1"/>
      <c r="BE1909" s="2">
        <f t="shared" si="29"/>
        <v>0</v>
      </c>
    </row>
    <row r="1910" spans="4:57" x14ac:dyDescent="0.25">
      <c r="D1910" s="1"/>
      <c r="AO1910" s="1"/>
      <c r="BE1910" s="2">
        <f t="shared" si="29"/>
        <v>0</v>
      </c>
    </row>
    <row r="1911" spans="4:57" x14ac:dyDescent="0.25">
      <c r="D1911" s="1"/>
      <c r="AO1911" s="1"/>
      <c r="BE1911" s="2">
        <f t="shared" si="29"/>
        <v>0</v>
      </c>
    </row>
    <row r="1912" spans="4:57" x14ac:dyDescent="0.25">
      <c r="D1912" s="1"/>
      <c r="AO1912" s="1"/>
      <c r="BE1912" s="2">
        <f t="shared" si="29"/>
        <v>0</v>
      </c>
    </row>
    <row r="1913" spans="4:57" x14ac:dyDescent="0.25">
      <c r="D1913" s="1"/>
      <c r="AO1913" s="1"/>
      <c r="BE1913" s="2">
        <f t="shared" si="29"/>
        <v>0</v>
      </c>
    </row>
    <row r="1914" spans="4:57" x14ac:dyDescent="0.25">
      <c r="D1914" s="1"/>
      <c r="AO1914" s="1"/>
      <c r="BE1914" s="2">
        <f t="shared" si="29"/>
        <v>0</v>
      </c>
    </row>
    <row r="1915" spans="4:57" x14ac:dyDescent="0.25">
      <c r="D1915" s="1"/>
      <c r="AO1915" s="1"/>
      <c r="BE1915" s="2">
        <f t="shared" si="29"/>
        <v>0</v>
      </c>
    </row>
    <row r="1916" spans="4:57" x14ac:dyDescent="0.25">
      <c r="D1916" s="1"/>
      <c r="AO1916" s="1"/>
      <c r="BE1916" s="2">
        <f t="shared" si="29"/>
        <v>0</v>
      </c>
    </row>
    <row r="1917" spans="4:57" x14ac:dyDescent="0.25">
      <c r="D1917" s="1"/>
      <c r="AO1917" s="1"/>
      <c r="BE1917" s="2">
        <f t="shared" si="29"/>
        <v>0</v>
      </c>
    </row>
    <row r="1918" spans="4:57" x14ac:dyDescent="0.25">
      <c r="D1918" s="1"/>
      <c r="AO1918" s="1"/>
      <c r="BE1918" s="2">
        <f t="shared" si="29"/>
        <v>0</v>
      </c>
    </row>
    <row r="1919" spans="4:57" x14ac:dyDescent="0.25">
      <c r="D1919" s="1"/>
      <c r="AO1919" s="1"/>
      <c r="BE1919" s="2">
        <f t="shared" si="29"/>
        <v>0</v>
      </c>
    </row>
    <row r="1920" spans="4:57" x14ac:dyDescent="0.25">
      <c r="D1920" s="1"/>
      <c r="AO1920" s="1"/>
      <c r="BE1920" s="2">
        <f t="shared" si="29"/>
        <v>0</v>
      </c>
    </row>
    <row r="1921" spans="4:57" x14ac:dyDescent="0.25">
      <c r="D1921" s="1"/>
      <c r="AO1921" s="1"/>
      <c r="BE1921" s="2">
        <f t="shared" si="29"/>
        <v>0</v>
      </c>
    </row>
    <row r="1922" spans="4:57" x14ac:dyDescent="0.25">
      <c r="D1922" s="1"/>
      <c r="AO1922" s="1"/>
      <c r="BE1922" s="2">
        <f t="shared" si="29"/>
        <v>0</v>
      </c>
    </row>
    <row r="1923" spans="4:57" x14ac:dyDescent="0.25">
      <c r="D1923" s="1"/>
      <c r="AO1923" s="1"/>
      <c r="BE1923" s="2">
        <f t="shared" ref="BE1923:BE1986" si="30">SUMIFS(E:E,AR:AR,AR1923,A:A,"=A")
+SUMIFS(M:M,AR:AR,AR1923)
-SUMIFS(N:N,AR:AR,AR1923,A:A,"&lt;&gt;C")</f>
        <v>0</v>
      </c>
    </row>
    <row r="1924" spans="4:57" x14ac:dyDescent="0.25">
      <c r="D1924" s="1"/>
      <c r="AO1924" s="1"/>
      <c r="BE1924" s="2">
        <f t="shared" si="30"/>
        <v>0</v>
      </c>
    </row>
    <row r="1925" spans="4:57" x14ac:dyDescent="0.25">
      <c r="BE1925" s="2">
        <f t="shared" si="30"/>
        <v>0</v>
      </c>
    </row>
    <row r="1926" spans="4:57" x14ac:dyDescent="0.25">
      <c r="BE1926" s="2">
        <f t="shared" si="30"/>
        <v>0</v>
      </c>
    </row>
    <row r="1927" spans="4:57" x14ac:dyDescent="0.25">
      <c r="BE1927" s="2">
        <f t="shared" si="30"/>
        <v>0</v>
      </c>
    </row>
    <row r="1928" spans="4:57" x14ac:dyDescent="0.25">
      <c r="D1928" s="1"/>
      <c r="AO1928" s="1"/>
      <c r="BE1928" s="2">
        <f t="shared" si="30"/>
        <v>0</v>
      </c>
    </row>
    <row r="1929" spans="4:57" x14ac:dyDescent="0.25">
      <c r="D1929" s="1"/>
      <c r="AO1929" s="1"/>
      <c r="BE1929" s="2">
        <f t="shared" si="30"/>
        <v>0</v>
      </c>
    </row>
    <row r="1930" spans="4:57" x14ac:dyDescent="0.25">
      <c r="D1930" s="1"/>
      <c r="AO1930" s="1"/>
      <c r="BE1930" s="2">
        <f t="shared" si="30"/>
        <v>0</v>
      </c>
    </row>
    <row r="1931" spans="4:57" x14ac:dyDescent="0.25">
      <c r="BE1931" s="2">
        <f t="shared" si="30"/>
        <v>0</v>
      </c>
    </row>
    <row r="1932" spans="4:57" x14ac:dyDescent="0.25">
      <c r="BE1932" s="2">
        <f t="shared" si="30"/>
        <v>0</v>
      </c>
    </row>
    <row r="1933" spans="4:57" x14ac:dyDescent="0.25">
      <c r="BE1933" s="2">
        <f t="shared" si="30"/>
        <v>0</v>
      </c>
    </row>
    <row r="1934" spans="4:57" x14ac:dyDescent="0.25">
      <c r="BE1934" s="2">
        <f t="shared" si="30"/>
        <v>0</v>
      </c>
    </row>
    <row r="1935" spans="4:57" x14ac:dyDescent="0.25">
      <c r="D1935" s="1"/>
      <c r="AO1935" s="1"/>
      <c r="BE1935" s="2">
        <f t="shared" si="30"/>
        <v>0</v>
      </c>
    </row>
    <row r="1936" spans="4:57" x14ac:dyDescent="0.25">
      <c r="D1936" s="1"/>
      <c r="AO1936" s="1"/>
      <c r="BE1936" s="2">
        <f t="shared" si="30"/>
        <v>0</v>
      </c>
    </row>
    <row r="1937" spans="4:57" x14ac:dyDescent="0.25">
      <c r="BE1937" s="2">
        <f t="shared" si="30"/>
        <v>0</v>
      </c>
    </row>
    <row r="1938" spans="4:57" x14ac:dyDescent="0.25">
      <c r="BE1938" s="2">
        <f t="shared" si="30"/>
        <v>0</v>
      </c>
    </row>
    <row r="1939" spans="4:57" x14ac:dyDescent="0.25">
      <c r="BE1939" s="2">
        <f t="shared" si="30"/>
        <v>0</v>
      </c>
    </row>
    <row r="1940" spans="4:57" x14ac:dyDescent="0.25">
      <c r="BE1940" s="2">
        <f t="shared" si="30"/>
        <v>0</v>
      </c>
    </row>
    <row r="1941" spans="4:57" x14ac:dyDescent="0.25">
      <c r="D1941" s="1"/>
      <c r="AO1941" s="1"/>
      <c r="BE1941" s="2">
        <f t="shared" si="30"/>
        <v>0</v>
      </c>
    </row>
    <row r="1942" spans="4:57" x14ac:dyDescent="0.25">
      <c r="D1942" s="1"/>
      <c r="AO1942" s="1"/>
      <c r="BE1942" s="2">
        <f t="shared" si="30"/>
        <v>0</v>
      </c>
    </row>
    <row r="1943" spans="4:57" x14ac:dyDescent="0.25">
      <c r="D1943" s="1"/>
      <c r="AO1943" s="1"/>
      <c r="BE1943" s="2">
        <f t="shared" si="30"/>
        <v>0</v>
      </c>
    </row>
    <row r="1944" spans="4:57" x14ac:dyDescent="0.25">
      <c r="D1944" s="1"/>
      <c r="AO1944" s="1"/>
      <c r="BE1944" s="2">
        <f t="shared" si="30"/>
        <v>0</v>
      </c>
    </row>
    <row r="1945" spans="4:57" x14ac:dyDescent="0.25">
      <c r="D1945" s="1"/>
      <c r="AO1945" s="1"/>
      <c r="BE1945" s="2">
        <f t="shared" si="30"/>
        <v>0</v>
      </c>
    </row>
    <row r="1946" spans="4:57" x14ac:dyDescent="0.25">
      <c r="D1946" s="1"/>
      <c r="AO1946" s="1"/>
      <c r="BE1946" s="2">
        <f t="shared" si="30"/>
        <v>0</v>
      </c>
    </row>
    <row r="1947" spans="4:57" x14ac:dyDescent="0.25">
      <c r="D1947" s="1"/>
      <c r="AO1947" s="1"/>
      <c r="BE1947" s="2">
        <f t="shared" si="30"/>
        <v>0</v>
      </c>
    </row>
    <row r="1948" spans="4:57" x14ac:dyDescent="0.25">
      <c r="D1948" s="1"/>
      <c r="AO1948" s="1"/>
      <c r="BE1948" s="2">
        <f t="shared" si="30"/>
        <v>0</v>
      </c>
    </row>
    <row r="1949" spans="4:57" x14ac:dyDescent="0.25">
      <c r="D1949" s="1"/>
      <c r="AO1949" s="1"/>
      <c r="BE1949" s="2">
        <f t="shared" si="30"/>
        <v>0</v>
      </c>
    </row>
    <row r="1950" spans="4:57" x14ac:dyDescent="0.25">
      <c r="D1950" s="1"/>
      <c r="AO1950" s="1"/>
      <c r="BE1950" s="2">
        <f t="shared" si="30"/>
        <v>0</v>
      </c>
    </row>
    <row r="1951" spans="4:57" x14ac:dyDescent="0.25">
      <c r="D1951" s="1"/>
      <c r="AO1951" s="1"/>
      <c r="BE1951" s="2">
        <f t="shared" si="30"/>
        <v>0</v>
      </c>
    </row>
    <row r="1952" spans="4:57" x14ac:dyDescent="0.25">
      <c r="D1952" s="1"/>
      <c r="AO1952" s="1"/>
      <c r="BE1952" s="2">
        <f t="shared" si="30"/>
        <v>0</v>
      </c>
    </row>
    <row r="1953" spans="4:57" x14ac:dyDescent="0.25">
      <c r="D1953" s="1"/>
      <c r="AO1953" s="1"/>
      <c r="BE1953" s="2">
        <f t="shared" si="30"/>
        <v>0</v>
      </c>
    </row>
    <row r="1954" spans="4:57" x14ac:dyDescent="0.25">
      <c r="D1954" s="1"/>
      <c r="AO1954" s="1"/>
      <c r="BE1954" s="2">
        <f t="shared" si="30"/>
        <v>0</v>
      </c>
    </row>
    <row r="1955" spans="4:57" x14ac:dyDescent="0.25">
      <c r="BE1955" s="2">
        <f t="shared" si="30"/>
        <v>0</v>
      </c>
    </row>
    <row r="1956" spans="4:57" x14ac:dyDescent="0.25">
      <c r="BE1956" s="2">
        <f t="shared" si="30"/>
        <v>0</v>
      </c>
    </row>
    <row r="1957" spans="4:57" x14ac:dyDescent="0.25">
      <c r="BE1957" s="2">
        <f t="shared" si="30"/>
        <v>0</v>
      </c>
    </row>
    <row r="1958" spans="4:57" x14ac:dyDescent="0.25">
      <c r="BE1958" s="2">
        <f t="shared" si="30"/>
        <v>0</v>
      </c>
    </row>
    <row r="1959" spans="4:57" x14ac:dyDescent="0.25">
      <c r="BE1959" s="2">
        <f t="shared" si="30"/>
        <v>0</v>
      </c>
    </row>
    <row r="1960" spans="4:57" x14ac:dyDescent="0.25">
      <c r="D1960" s="1"/>
      <c r="AO1960" s="1"/>
      <c r="BE1960" s="2">
        <f t="shared" si="30"/>
        <v>0</v>
      </c>
    </row>
    <row r="1961" spans="4:57" x14ac:dyDescent="0.25">
      <c r="D1961" s="1"/>
      <c r="AO1961" s="1"/>
      <c r="BE1961" s="2">
        <f t="shared" si="30"/>
        <v>0</v>
      </c>
    </row>
    <row r="1962" spans="4:57" x14ac:dyDescent="0.25">
      <c r="D1962" s="1"/>
      <c r="AO1962" s="1"/>
      <c r="BE1962" s="2">
        <f t="shared" si="30"/>
        <v>0</v>
      </c>
    </row>
    <row r="1963" spans="4:57" x14ac:dyDescent="0.25">
      <c r="D1963" s="1"/>
      <c r="AO1963" s="1"/>
      <c r="BE1963" s="2">
        <f t="shared" si="30"/>
        <v>0</v>
      </c>
    </row>
    <row r="1964" spans="4:57" x14ac:dyDescent="0.25">
      <c r="BE1964" s="2">
        <f t="shared" si="30"/>
        <v>0</v>
      </c>
    </row>
    <row r="1965" spans="4:57" x14ac:dyDescent="0.25">
      <c r="D1965" s="1"/>
      <c r="AO1965" s="1"/>
      <c r="BE1965" s="2">
        <f t="shared" si="30"/>
        <v>0</v>
      </c>
    </row>
    <row r="1966" spans="4:57" x14ac:dyDescent="0.25">
      <c r="D1966" s="1"/>
      <c r="AO1966" s="1"/>
      <c r="BE1966" s="2">
        <f t="shared" si="30"/>
        <v>0</v>
      </c>
    </row>
    <row r="1967" spans="4:57" x14ac:dyDescent="0.25">
      <c r="BE1967" s="2">
        <f t="shared" si="30"/>
        <v>0</v>
      </c>
    </row>
    <row r="1968" spans="4:57" x14ac:dyDescent="0.25">
      <c r="D1968" s="1"/>
      <c r="AO1968" s="1"/>
      <c r="BE1968" s="2">
        <f t="shared" si="30"/>
        <v>0</v>
      </c>
    </row>
    <row r="1969" spans="4:57" x14ac:dyDescent="0.25">
      <c r="D1969" s="1"/>
      <c r="AO1969" s="1"/>
      <c r="BE1969" s="2">
        <f t="shared" si="30"/>
        <v>0</v>
      </c>
    </row>
    <row r="1970" spans="4:57" x14ac:dyDescent="0.25">
      <c r="D1970" s="1"/>
      <c r="AO1970" s="1"/>
      <c r="BE1970" s="2">
        <f t="shared" si="30"/>
        <v>0</v>
      </c>
    </row>
    <row r="1971" spans="4:57" x14ac:dyDescent="0.25">
      <c r="BE1971" s="2">
        <f t="shared" si="30"/>
        <v>0</v>
      </c>
    </row>
    <row r="1972" spans="4:57" x14ac:dyDescent="0.25">
      <c r="D1972" s="1"/>
      <c r="AO1972" s="1"/>
      <c r="BE1972" s="2">
        <f t="shared" si="30"/>
        <v>0</v>
      </c>
    </row>
    <row r="1973" spans="4:57" x14ac:dyDescent="0.25">
      <c r="D1973" s="1"/>
      <c r="AO1973" s="1"/>
      <c r="BE1973" s="2">
        <f t="shared" si="30"/>
        <v>0</v>
      </c>
    </row>
    <row r="1974" spans="4:57" x14ac:dyDescent="0.25">
      <c r="D1974" s="1"/>
      <c r="AO1974" s="1"/>
      <c r="BE1974" s="2">
        <f t="shared" si="30"/>
        <v>0</v>
      </c>
    </row>
    <row r="1975" spans="4:57" x14ac:dyDescent="0.25">
      <c r="D1975" s="1"/>
      <c r="AO1975" s="1"/>
      <c r="BE1975" s="2">
        <f t="shared" si="30"/>
        <v>0</v>
      </c>
    </row>
    <row r="1976" spans="4:57" x14ac:dyDescent="0.25">
      <c r="D1976" s="1"/>
      <c r="AO1976" s="1"/>
      <c r="BE1976" s="2">
        <f t="shared" si="30"/>
        <v>0</v>
      </c>
    </row>
    <row r="1977" spans="4:57" x14ac:dyDescent="0.25">
      <c r="D1977" s="1"/>
      <c r="AO1977" s="1"/>
      <c r="BE1977" s="2">
        <f t="shared" si="30"/>
        <v>0</v>
      </c>
    </row>
    <row r="1978" spans="4:57" x14ac:dyDescent="0.25">
      <c r="D1978" s="1"/>
      <c r="AO1978" s="1"/>
      <c r="BE1978" s="2">
        <f t="shared" si="30"/>
        <v>0</v>
      </c>
    </row>
    <row r="1979" spans="4:57" x14ac:dyDescent="0.25">
      <c r="D1979" s="1"/>
      <c r="AO1979" s="1"/>
      <c r="BE1979" s="2">
        <f t="shared" si="30"/>
        <v>0</v>
      </c>
    </row>
    <row r="1980" spans="4:57" x14ac:dyDescent="0.25">
      <c r="BE1980" s="2">
        <f t="shared" si="30"/>
        <v>0</v>
      </c>
    </row>
    <row r="1981" spans="4:57" x14ac:dyDescent="0.25">
      <c r="BE1981" s="2">
        <f t="shared" si="30"/>
        <v>0</v>
      </c>
    </row>
    <row r="1982" spans="4:57" x14ac:dyDescent="0.25">
      <c r="D1982" s="1"/>
      <c r="BE1982" s="2">
        <f t="shared" si="30"/>
        <v>0</v>
      </c>
    </row>
    <row r="1983" spans="4:57" x14ac:dyDescent="0.25">
      <c r="D1983" s="1"/>
      <c r="BE1983" s="2">
        <f t="shared" si="30"/>
        <v>0</v>
      </c>
    </row>
    <row r="1984" spans="4:57" x14ac:dyDescent="0.25">
      <c r="D1984" s="1"/>
      <c r="AO1984" s="1"/>
      <c r="BE1984" s="2">
        <f t="shared" si="30"/>
        <v>0</v>
      </c>
    </row>
    <row r="1985" spans="4:57" x14ac:dyDescent="0.25">
      <c r="D1985" s="1"/>
      <c r="AO1985" s="1"/>
      <c r="BE1985" s="2">
        <f t="shared" si="30"/>
        <v>0</v>
      </c>
    </row>
    <row r="1986" spans="4:57" x14ac:dyDescent="0.25">
      <c r="D1986" s="1"/>
      <c r="AO1986" s="1"/>
      <c r="BE1986" s="2">
        <f t="shared" si="30"/>
        <v>0</v>
      </c>
    </row>
    <row r="1987" spans="4:57" x14ac:dyDescent="0.25">
      <c r="D1987" s="1"/>
      <c r="AO1987" s="1"/>
      <c r="BE1987" s="2">
        <f t="shared" ref="BE1987:BE2050" si="31">SUMIFS(E:E,AR:AR,AR1987,A:A,"=A")
+SUMIFS(M:M,AR:AR,AR1987)
-SUMIFS(N:N,AR:AR,AR1987,A:A,"&lt;&gt;C")</f>
        <v>0</v>
      </c>
    </row>
    <row r="1988" spans="4:57" x14ac:dyDescent="0.25">
      <c r="BE1988" s="2">
        <f t="shared" si="31"/>
        <v>0</v>
      </c>
    </row>
    <row r="1989" spans="4:57" x14ac:dyDescent="0.25">
      <c r="BE1989" s="2">
        <f t="shared" si="31"/>
        <v>0</v>
      </c>
    </row>
    <row r="1990" spans="4:57" x14ac:dyDescent="0.25">
      <c r="BE1990" s="2">
        <f t="shared" si="31"/>
        <v>0</v>
      </c>
    </row>
    <row r="1991" spans="4:57" x14ac:dyDescent="0.25">
      <c r="BE1991" s="2">
        <f t="shared" si="31"/>
        <v>0</v>
      </c>
    </row>
    <row r="1992" spans="4:57" x14ac:dyDescent="0.25">
      <c r="BE1992" s="2">
        <f t="shared" si="31"/>
        <v>0</v>
      </c>
    </row>
    <row r="1993" spans="4:57" x14ac:dyDescent="0.25">
      <c r="BE1993" s="2">
        <f t="shared" si="31"/>
        <v>0</v>
      </c>
    </row>
    <row r="1994" spans="4:57" x14ac:dyDescent="0.25">
      <c r="BE1994" s="2">
        <f t="shared" si="31"/>
        <v>0</v>
      </c>
    </row>
    <row r="1995" spans="4:57" x14ac:dyDescent="0.25">
      <c r="BE1995" s="2">
        <f t="shared" si="31"/>
        <v>0</v>
      </c>
    </row>
    <row r="1996" spans="4:57" x14ac:dyDescent="0.25">
      <c r="D1996" s="1"/>
      <c r="AO1996" s="1"/>
      <c r="BE1996" s="2">
        <f t="shared" si="31"/>
        <v>0</v>
      </c>
    </row>
    <row r="1997" spans="4:57" x14ac:dyDescent="0.25">
      <c r="D1997" s="1"/>
      <c r="AO1997" s="1"/>
      <c r="BE1997" s="2">
        <f t="shared" si="31"/>
        <v>0</v>
      </c>
    </row>
    <row r="1998" spans="4:57" x14ac:dyDescent="0.25">
      <c r="D1998" s="1"/>
      <c r="AO1998" s="1"/>
      <c r="BE1998" s="2">
        <f t="shared" si="31"/>
        <v>0</v>
      </c>
    </row>
    <row r="1999" spans="4:57" x14ac:dyDescent="0.25">
      <c r="D1999" s="1"/>
      <c r="AO1999" s="1"/>
      <c r="BE1999" s="2">
        <f t="shared" si="31"/>
        <v>0</v>
      </c>
    </row>
    <row r="2000" spans="4:57" x14ac:dyDescent="0.25">
      <c r="D2000" s="1"/>
      <c r="AO2000" s="1"/>
      <c r="BE2000" s="2">
        <f t="shared" si="31"/>
        <v>0</v>
      </c>
    </row>
    <row r="2001" spans="4:57" x14ac:dyDescent="0.25">
      <c r="D2001" s="1"/>
      <c r="AO2001" s="1"/>
      <c r="BE2001" s="2">
        <f t="shared" si="31"/>
        <v>0</v>
      </c>
    </row>
    <row r="2002" spans="4:57" x14ac:dyDescent="0.25">
      <c r="D2002" s="1"/>
      <c r="AO2002" s="1"/>
      <c r="BE2002" s="2">
        <f t="shared" si="31"/>
        <v>0</v>
      </c>
    </row>
    <row r="2003" spans="4:57" x14ac:dyDescent="0.25">
      <c r="D2003" s="1"/>
      <c r="AO2003" s="1"/>
      <c r="BE2003" s="2">
        <f t="shared" si="31"/>
        <v>0</v>
      </c>
    </row>
    <row r="2004" spans="4:57" x14ac:dyDescent="0.25">
      <c r="D2004" s="1"/>
      <c r="AO2004" s="1"/>
      <c r="BE2004" s="2">
        <f t="shared" si="31"/>
        <v>0</v>
      </c>
    </row>
    <row r="2005" spans="4:57" x14ac:dyDescent="0.25">
      <c r="D2005" s="1"/>
      <c r="AO2005" s="1"/>
      <c r="BE2005" s="2">
        <f t="shared" si="31"/>
        <v>0</v>
      </c>
    </row>
    <row r="2006" spans="4:57" x14ac:dyDescent="0.25">
      <c r="D2006" s="1"/>
      <c r="AO2006" s="1"/>
      <c r="BE2006" s="2">
        <f t="shared" si="31"/>
        <v>0</v>
      </c>
    </row>
    <row r="2007" spans="4:57" x14ac:dyDescent="0.25">
      <c r="D2007" s="1"/>
      <c r="AO2007" s="1"/>
      <c r="BE2007" s="2">
        <f t="shared" si="31"/>
        <v>0</v>
      </c>
    </row>
    <row r="2008" spans="4:57" x14ac:dyDescent="0.25">
      <c r="D2008" s="1"/>
      <c r="AO2008" s="1"/>
      <c r="BE2008" s="2">
        <f t="shared" si="31"/>
        <v>0</v>
      </c>
    </row>
    <row r="2009" spans="4:57" x14ac:dyDescent="0.25">
      <c r="D2009" s="1"/>
      <c r="AO2009" s="1"/>
      <c r="BE2009" s="2">
        <f t="shared" si="31"/>
        <v>0</v>
      </c>
    </row>
    <row r="2010" spans="4:57" x14ac:dyDescent="0.25">
      <c r="BE2010" s="2">
        <f t="shared" si="31"/>
        <v>0</v>
      </c>
    </row>
    <row r="2011" spans="4:57" x14ac:dyDescent="0.25">
      <c r="BE2011" s="2">
        <f t="shared" si="31"/>
        <v>0</v>
      </c>
    </row>
    <row r="2012" spans="4:57" x14ac:dyDescent="0.25">
      <c r="D2012" s="1"/>
      <c r="BE2012" s="2">
        <f t="shared" si="31"/>
        <v>0</v>
      </c>
    </row>
    <row r="2013" spans="4:57" x14ac:dyDescent="0.25">
      <c r="D2013" s="1"/>
      <c r="AO2013" s="1"/>
      <c r="BE2013" s="2">
        <f t="shared" si="31"/>
        <v>0</v>
      </c>
    </row>
    <row r="2014" spans="4:57" x14ac:dyDescent="0.25">
      <c r="D2014" s="1"/>
      <c r="AO2014" s="1"/>
      <c r="BE2014" s="2">
        <f t="shared" si="31"/>
        <v>0</v>
      </c>
    </row>
    <row r="2015" spans="4:57" x14ac:dyDescent="0.25">
      <c r="D2015" s="1"/>
      <c r="AO2015" s="1"/>
      <c r="BE2015" s="2">
        <f t="shared" si="31"/>
        <v>0</v>
      </c>
    </row>
    <row r="2016" spans="4:57" x14ac:dyDescent="0.25">
      <c r="D2016" s="1"/>
      <c r="AO2016" s="1"/>
      <c r="BE2016" s="2">
        <f t="shared" si="31"/>
        <v>0</v>
      </c>
    </row>
    <row r="2017" spans="4:57" x14ac:dyDescent="0.25">
      <c r="D2017" s="1"/>
      <c r="AO2017" s="1"/>
      <c r="BE2017" s="2">
        <f t="shared" si="31"/>
        <v>0</v>
      </c>
    </row>
    <row r="2018" spans="4:57" x14ac:dyDescent="0.25">
      <c r="D2018" s="1"/>
      <c r="AO2018" s="1"/>
      <c r="BE2018" s="2">
        <f t="shared" si="31"/>
        <v>0</v>
      </c>
    </row>
    <row r="2019" spans="4:57" x14ac:dyDescent="0.25">
      <c r="D2019" s="1"/>
      <c r="AO2019" s="1"/>
      <c r="BE2019" s="2">
        <f t="shared" si="31"/>
        <v>0</v>
      </c>
    </row>
    <row r="2020" spans="4:57" x14ac:dyDescent="0.25">
      <c r="D2020" s="1"/>
      <c r="AO2020" s="1"/>
      <c r="BE2020" s="2">
        <f t="shared" si="31"/>
        <v>0</v>
      </c>
    </row>
    <row r="2021" spans="4:57" x14ac:dyDescent="0.25">
      <c r="D2021" s="1"/>
      <c r="AO2021" s="1"/>
      <c r="BE2021" s="2">
        <f t="shared" si="31"/>
        <v>0</v>
      </c>
    </row>
    <row r="2022" spans="4:57" x14ac:dyDescent="0.25">
      <c r="D2022" s="1"/>
      <c r="AO2022" s="1"/>
      <c r="BE2022" s="2">
        <f t="shared" si="31"/>
        <v>0</v>
      </c>
    </row>
    <row r="2023" spans="4:57" x14ac:dyDescent="0.25">
      <c r="D2023" s="1"/>
      <c r="AO2023" s="1"/>
      <c r="BE2023" s="2">
        <f t="shared" si="31"/>
        <v>0</v>
      </c>
    </row>
    <row r="2024" spans="4:57" x14ac:dyDescent="0.25">
      <c r="D2024" s="1"/>
      <c r="AO2024" s="1"/>
      <c r="BE2024" s="2">
        <f t="shared" si="31"/>
        <v>0</v>
      </c>
    </row>
    <row r="2025" spans="4:57" x14ac:dyDescent="0.25">
      <c r="D2025" s="1"/>
      <c r="AO2025" s="1"/>
      <c r="BE2025" s="2">
        <f t="shared" si="31"/>
        <v>0</v>
      </c>
    </row>
    <row r="2026" spans="4:57" x14ac:dyDescent="0.25">
      <c r="D2026" s="1"/>
      <c r="AO2026" s="1"/>
      <c r="BE2026" s="2">
        <f t="shared" si="31"/>
        <v>0</v>
      </c>
    </row>
    <row r="2027" spans="4:57" x14ac:dyDescent="0.25">
      <c r="BE2027" s="2">
        <f t="shared" si="31"/>
        <v>0</v>
      </c>
    </row>
    <row r="2028" spans="4:57" x14ac:dyDescent="0.25">
      <c r="BE2028" s="2">
        <f t="shared" si="31"/>
        <v>0</v>
      </c>
    </row>
    <row r="2029" spans="4:57" x14ac:dyDescent="0.25">
      <c r="BE2029" s="2">
        <f t="shared" si="31"/>
        <v>0</v>
      </c>
    </row>
    <row r="2030" spans="4:57" x14ac:dyDescent="0.25">
      <c r="BE2030" s="2">
        <f t="shared" si="31"/>
        <v>0</v>
      </c>
    </row>
    <row r="2031" spans="4:57" x14ac:dyDescent="0.25">
      <c r="BE2031" s="2">
        <f t="shared" si="31"/>
        <v>0</v>
      </c>
    </row>
    <row r="2032" spans="4:57" x14ac:dyDescent="0.25">
      <c r="BE2032" s="2">
        <f t="shared" si="31"/>
        <v>0</v>
      </c>
    </row>
    <row r="2033" spans="4:57" x14ac:dyDescent="0.25">
      <c r="BE2033" s="2">
        <f t="shared" si="31"/>
        <v>0</v>
      </c>
    </row>
    <row r="2034" spans="4:57" x14ac:dyDescent="0.25">
      <c r="D2034" s="1"/>
      <c r="AO2034" s="1"/>
      <c r="BE2034" s="2">
        <f t="shared" si="31"/>
        <v>0</v>
      </c>
    </row>
    <row r="2035" spans="4:57" x14ac:dyDescent="0.25">
      <c r="D2035" s="1"/>
      <c r="AO2035" s="1"/>
      <c r="BE2035" s="2">
        <f t="shared" si="31"/>
        <v>0</v>
      </c>
    </row>
    <row r="2036" spans="4:57" x14ac:dyDescent="0.25">
      <c r="D2036" s="1"/>
      <c r="AO2036" s="1"/>
      <c r="BE2036" s="2">
        <f t="shared" si="31"/>
        <v>0</v>
      </c>
    </row>
    <row r="2037" spans="4:57" x14ac:dyDescent="0.25">
      <c r="D2037" s="1"/>
      <c r="AO2037" s="1"/>
      <c r="BE2037" s="2">
        <f t="shared" si="31"/>
        <v>0</v>
      </c>
    </row>
    <row r="2038" spans="4:57" x14ac:dyDescent="0.25">
      <c r="D2038" s="1"/>
      <c r="AO2038" s="1"/>
      <c r="BE2038" s="2">
        <f t="shared" si="31"/>
        <v>0</v>
      </c>
    </row>
    <row r="2039" spans="4:57" x14ac:dyDescent="0.25">
      <c r="D2039" s="1"/>
      <c r="AO2039" s="1"/>
      <c r="BE2039" s="2">
        <f t="shared" si="31"/>
        <v>0</v>
      </c>
    </row>
    <row r="2040" spans="4:57" x14ac:dyDescent="0.25">
      <c r="D2040" s="1"/>
      <c r="AO2040" s="1"/>
      <c r="BE2040" s="2">
        <f t="shared" si="31"/>
        <v>0</v>
      </c>
    </row>
    <row r="2041" spans="4:57" x14ac:dyDescent="0.25">
      <c r="BE2041" s="2">
        <f t="shared" si="31"/>
        <v>0</v>
      </c>
    </row>
    <row r="2042" spans="4:57" x14ac:dyDescent="0.25">
      <c r="D2042" s="1"/>
      <c r="BE2042" s="2">
        <f t="shared" si="31"/>
        <v>0</v>
      </c>
    </row>
    <row r="2043" spans="4:57" x14ac:dyDescent="0.25">
      <c r="D2043" s="1"/>
      <c r="AO2043" s="1"/>
      <c r="BE2043" s="2">
        <f t="shared" si="31"/>
        <v>0</v>
      </c>
    </row>
    <row r="2044" spans="4:57" x14ac:dyDescent="0.25">
      <c r="BE2044" s="2">
        <f t="shared" si="31"/>
        <v>0</v>
      </c>
    </row>
    <row r="2045" spans="4:57" x14ac:dyDescent="0.25">
      <c r="BE2045" s="2">
        <f t="shared" si="31"/>
        <v>0</v>
      </c>
    </row>
    <row r="2046" spans="4:57" x14ac:dyDescent="0.25">
      <c r="D2046" s="1"/>
      <c r="AO2046" s="1"/>
      <c r="BE2046" s="2">
        <f t="shared" si="31"/>
        <v>0</v>
      </c>
    </row>
    <row r="2047" spans="4:57" x14ac:dyDescent="0.25">
      <c r="D2047" s="1"/>
      <c r="AO2047" s="1"/>
      <c r="BE2047" s="2">
        <f t="shared" si="31"/>
        <v>0</v>
      </c>
    </row>
    <row r="2048" spans="4:57" x14ac:dyDescent="0.25">
      <c r="D2048" s="1"/>
      <c r="AO2048" s="1"/>
      <c r="BE2048" s="2">
        <f t="shared" si="31"/>
        <v>0</v>
      </c>
    </row>
    <row r="2049" spans="4:57" x14ac:dyDescent="0.25">
      <c r="D2049" s="1"/>
      <c r="AO2049" s="1"/>
      <c r="BE2049" s="2">
        <f t="shared" si="31"/>
        <v>0</v>
      </c>
    </row>
    <row r="2050" spans="4:57" x14ac:dyDescent="0.25">
      <c r="D2050" s="1"/>
      <c r="AO2050" s="1"/>
      <c r="BE2050" s="2">
        <f t="shared" si="31"/>
        <v>0</v>
      </c>
    </row>
    <row r="2051" spans="4:57" x14ac:dyDescent="0.25">
      <c r="D2051" s="1"/>
      <c r="AO2051" s="1"/>
      <c r="BE2051" s="2">
        <f t="shared" ref="BE2051:BE2114" si="32">SUMIFS(E:E,AR:AR,AR2051,A:A,"=A")
+SUMIFS(M:M,AR:AR,AR2051)
-SUMIFS(N:N,AR:AR,AR2051,A:A,"&lt;&gt;C")</f>
        <v>0</v>
      </c>
    </row>
    <row r="2052" spans="4:57" x14ac:dyDescent="0.25">
      <c r="D2052" s="1"/>
      <c r="AO2052" s="1"/>
      <c r="BE2052" s="2">
        <f t="shared" si="32"/>
        <v>0</v>
      </c>
    </row>
    <row r="2053" spans="4:57" x14ac:dyDescent="0.25">
      <c r="D2053" s="1"/>
      <c r="AO2053" s="1"/>
      <c r="BE2053" s="2">
        <f t="shared" si="32"/>
        <v>0</v>
      </c>
    </row>
    <row r="2054" spans="4:57" x14ac:dyDescent="0.25">
      <c r="D2054" s="1"/>
      <c r="AO2054" s="1"/>
      <c r="BE2054" s="2">
        <f t="shared" si="32"/>
        <v>0</v>
      </c>
    </row>
    <row r="2055" spans="4:57" x14ac:dyDescent="0.25">
      <c r="D2055" s="1"/>
      <c r="AO2055" s="1"/>
      <c r="BE2055" s="2">
        <f t="shared" si="32"/>
        <v>0</v>
      </c>
    </row>
    <row r="2056" spans="4:57" x14ac:dyDescent="0.25">
      <c r="D2056" s="1"/>
      <c r="AO2056" s="1"/>
      <c r="BE2056" s="2">
        <f t="shared" si="32"/>
        <v>0</v>
      </c>
    </row>
    <row r="2057" spans="4:57" x14ac:dyDescent="0.25">
      <c r="D2057" s="1"/>
      <c r="AO2057" s="1"/>
      <c r="BE2057" s="2">
        <f t="shared" si="32"/>
        <v>0</v>
      </c>
    </row>
    <row r="2058" spans="4:57" x14ac:dyDescent="0.25">
      <c r="D2058" s="1"/>
      <c r="AO2058" s="1"/>
      <c r="BE2058" s="2">
        <f t="shared" si="32"/>
        <v>0</v>
      </c>
    </row>
    <row r="2059" spans="4:57" x14ac:dyDescent="0.25">
      <c r="D2059" s="1"/>
      <c r="AO2059" s="1"/>
      <c r="BE2059" s="2">
        <f t="shared" si="32"/>
        <v>0</v>
      </c>
    </row>
    <row r="2060" spans="4:57" x14ac:dyDescent="0.25">
      <c r="D2060" s="1"/>
      <c r="AO2060" s="1"/>
      <c r="BE2060" s="2">
        <f t="shared" si="32"/>
        <v>0</v>
      </c>
    </row>
    <row r="2061" spans="4:57" x14ac:dyDescent="0.25">
      <c r="D2061" s="1"/>
      <c r="AO2061" s="1"/>
      <c r="BE2061" s="2">
        <f t="shared" si="32"/>
        <v>0</v>
      </c>
    </row>
    <row r="2062" spans="4:57" x14ac:dyDescent="0.25">
      <c r="D2062" s="1"/>
      <c r="AO2062" s="1"/>
      <c r="BE2062" s="2">
        <f t="shared" si="32"/>
        <v>0</v>
      </c>
    </row>
    <row r="2063" spans="4:57" x14ac:dyDescent="0.25">
      <c r="D2063" s="1"/>
      <c r="AO2063" s="1"/>
      <c r="BE2063" s="2">
        <f t="shared" si="32"/>
        <v>0</v>
      </c>
    </row>
    <row r="2064" spans="4:57" x14ac:dyDescent="0.25">
      <c r="D2064" s="1"/>
      <c r="AO2064" s="1"/>
      <c r="BE2064" s="2">
        <f t="shared" si="32"/>
        <v>0</v>
      </c>
    </row>
    <row r="2065" spans="4:57" x14ac:dyDescent="0.25">
      <c r="D2065" s="1"/>
      <c r="AO2065" s="1"/>
      <c r="BE2065" s="2">
        <f t="shared" si="32"/>
        <v>0</v>
      </c>
    </row>
    <row r="2066" spans="4:57" x14ac:dyDescent="0.25">
      <c r="BE2066" s="2">
        <f t="shared" si="32"/>
        <v>0</v>
      </c>
    </row>
    <row r="2067" spans="4:57" x14ac:dyDescent="0.25">
      <c r="D2067" s="1"/>
      <c r="AO2067" s="1"/>
      <c r="BE2067" s="2">
        <f t="shared" si="32"/>
        <v>0</v>
      </c>
    </row>
    <row r="2068" spans="4:57" x14ac:dyDescent="0.25">
      <c r="D2068" s="1"/>
      <c r="AO2068" s="1"/>
      <c r="BE2068" s="2">
        <f t="shared" si="32"/>
        <v>0</v>
      </c>
    </row>
    <row r="2069" spans="4:57" x14ac:dyDescent="0.25">
      <c r="D2069" s="1"/>
      <c r="AO2069" s="1"/>
      <c r="BE2069" s="2">
        <f t="shared" si="32"/>
        <v>0</v>
      </c>
    </row>
    <row r="2070" spans="4:57" x14ac:dyDescent="0.25">
      <c r="D2070" s="1"/>
      <c r="AO2070" s="1"/>
      <c r="BE2070" s="2">
        <f t="shared" si="32"/>
        <v>0</v>
      </c>
    </row>
    <row r="2071" spans="4:57" x14ac:dyDescent="0.25">
      <c r="D2071" s="1"/>
      <c r="AO2071" s="1"/>
      <c r="BE2071" s="2">
        <f t="shared" si="32"/>
        <v>0</v>
      </c>
    </row>
    <row r="2072" spans="4:57" x14ac:dyDescent="0.25">
      <c r="D2072" s="1"/>
      <c r="AO2072" s="1"/>
      <c r="BE2072" s="2">
        <f t="shared" si="32"/>
        <v>0</v>
      </c>
    </row>
    <row r="2073" spans="4:57" x14ac:dyDescent="0.25">
      <c r="D2073" s="1"/>
      <c r="AO2073" s="1"/>
      <c r="BE2073" s="2">
        <f t="shared" si="32"/>
        <v>0</v>
      </c>
    </row>
    <row r="2074" spans="4:57" x14ac:dyDescent="0.25">
      <c r="D2074" s="1"/>
      <c r="AO2074" s="1"/>
      <c r="BE2074" s="2">
        <f t="shared" si="32"/>
        <v>0</v>
      </c>
    </row>
    <row r="2075" spans="4:57" x14ac:dyDescent="0.25">
      <c r="D2075" s="1"/>
      <c r="AO2075" s="1"/>
      <c r="BE2075" s="2">
        <f t="shared" si="32"/>
        <v>0</v>
      </c>
    </row>
    <row r="2076" spans="4:57" x14ac:dyDescent="0.25">
      <c r="D2076" s="1"/>
      <c r="AO2076" s="1"/>
      <c r="BE2076" s="2">
        <f t="shared" si="32"/>
        <v>0</v>
      </c>
    </row>
    <row r="2077" spans="4:57" x14ac:dyDescent="0.25">
      <c r="D2077" s="1"/>
      <c r="AO2077" s="1"/>
      <c r="BE2077" s="2">
        <f t="shared" si="32"/>
        <v>0</v>
      </c>
    </row>
    <row r="2078" spans="4:57" x14ac:dyDescent="0.25">
      <c r="D2078" s="1"/>
      <c r="AO2078" s="1"/>
      <c r="BE2078" s="2">
        <f t="shared" si="32"/>
        <v>0</v>
      </c>
    </row>
    <row r="2079" spans="4:57" x14ac:dyDescent="0.25">
      <c r="D2079" s="1"/>
      <c r="AO2079" s="1"/>
      <c r="BE2079" s="2">
        <f t="shared" si="32"/>
        <v>0</v>
      </c>
    </row>
    <row r="2080" spans="4:57" x14ac:dyDescent="0.25">
      <c r="D2080" s="1"/>
      <c r="AO2080" s="1"/>
      <c r="BE2080" s="2">
        <f t="shared" si="32"/>
        <v>0</v>
      </c>
    </row>
    <row r="2081" spans="4:57" x14ac:dyDescent="0.25">
      <c r="BE2081" s="2">
        <f t="shared" si="32"/>
        <v>0</v>
      </c>
    </row>
    <row r="2082" spans="4:57" x14ac:dyDescent="0.25">
      <c r="BE2082" s="2">
        <f t="shared" si="32"/>
        <v>0</v>
      </c>
    </row>
    <row r="2083" spans="4:57" x14ac:dyDescent="0.25">
      <c r="BE2083" s="2">
        <f t="shared" si="32"/>
        <v>0</v>
      </c>
    </row>
    <row r="2084" spans="4:57" x14ac:dyDescent="0.25">
      <c r="D2084" s="1"/>
      <c r="BE2084" s="2">
        <f t="shared" si="32"/>
        <v>0</v>
      </c>
    </row>
    <row r="2085" spans="4:57" x14ac:dyDescent="0.25">
      <c r="D2085" s="1"/>
      <c r="BE2085" s="2">
        <f t="shared" si="32"/>
        <v>0</v>
      </c>
    </row>
    <row r="2086" spans="4:57" x14ac:dyDescent="0.25">
      <c r="D2086" s="1"/>
      <c r="BE2086" s="2">
        <f t="shared" si="32"/>
        <v>0</v>
      </c>
    </row>
    <row r="2087" spans="4:57" x14ac:dyDescent="0.25">
      <c r="D2087" s="1"/>
      <c r="AO2087" s="1"/>
      <c r="BE2087" s="2">
        <f t="shared" si="32"/>
        <v>0</v>
      </c>
    </row>
    <row r="2088" spans="4:57" x14ac:dyDescent="0.25">
      <c r="D2088" s="1"/>
      <c r="AO2088" s="1"/>
      <c r="BE2088" s="2">
        <f t="shared" si="32"/>
        <v>0</v>
      </c>
    </row>
    <row r="2089" spans="4:57" x14ac:dyDescent="0.25">
      <c r="D2089" s="1"/>
      <c r="AO2089" s="1"/>
      <c r="BE2089" s="2">
        <f t="shared" si="32"/>
        <v>0</v>
      </c>
    </row>
    <row r="2090" spans="4:57" x14ac:dyDescent="0.25">
      <c r="D2090" s="1"/>
      <c r="AO2090" s="1"/>
      <c r="BE2090" s="2">
        <f t="shared" si="32"/>
        <v>0</v>
      </c>
    </row>
    <row r="2091" spans="4:57" x14ac:dyDescent="0.25">
      <c r="D2091" s="1"/>
      <c r="AO2091" s="1"/>
      <c r="BE2091" s="2">
        <f t="shared" si="32"/>
        <v>0</v>
      </c>
    </row>
    <row r="2092" spans="4:57" x14ac:dyDescent="0.25">
      <c r="D2092" s="1"/>
      <c r="AO2092" s="1"/>
      <c r="BE2092" s="2">
        <f t="shared" si="32"/>
        <v>0</v>
      </c>
    </row>
    <row r="2093" spans="4:57" x14ac:dyDescent="0.25">
      <c r="D2093" s="1"/>
      <c r="AO2093" s="1"/>
      <c r="BE2093" s="2">
        <f t="shared" si="32"/>
        <v>0</v>
      </c>
    </row>
    <row r="2094" spans="4:57" x14ac:dyDescent="0.25">
      <c r="BE2094" s="2">
        <f t="shared" si="32"/>
        <v>0</v>
      </c>
    </row>
    <row r="2095" spans="4:57" x14ac:dyDescent="0.25">
      <c r="D2095" s="1"/>
      <c r="BE2095" s="2">
        <f t="shared" si="32"/>
        <v>0</v>
      </c>
    </row>
    <row r="2096" spans="4:57" x14ac:dyDescent="0.25">
      <c r="D2096" s="1"/>
      <c r="AO2096" s="1"/>
      <c r="BE2096" s="2">
        <f t="shared" si="32"/>
        <v>0</v>
      </c>
    </row>
    <row r="2097" spans="4:57" x14ac:dyDescent="0.25">
      <c r="D2097" s="1"/>
      <c r="AO2097" s="1"/>
      <c r="BE2097" s="2">
        <f t="shared" si="32"/>
        <v>0</v>
      </c>
    </row>
    <row r="2098" spans="4:57" x14ac:dyDescent="0.25">
      <c r="D2098" s="1"/>
      <c r="AO2098" s="1"/>
      <c r="BE2098" s="2">
        <f t="shared" si="32"/>
        <v>0</v>
      </c>
    </row>
    <row r="2099" spans="4:57" x14ac:dyDescent="0.25">
      <c r="D2099" s="1"/>
      <c r="AO2099" s="1"/>
      <c r="BE2099" s="2">
        <f t="shared" si="32"/>
        <v>0</v>
      </c>
    </row>
    <row r="2100" spans="4:57" x14ac:dyDescent="0.25">
      <c r="D2100" s="1"/>
      <c r="AO2100" s="1"/>
      <c r="BE2100" s="2">
        <f t="shared" si="32"/>
        <v>0</v>
      </c>
    </row>
    <row r="2101" spans="4:57" x14ac:dyDescent="0.25">
      <c r="D2101" s="1"/>
      <c r="AO2101" s="1"/>
      <c r="BE2101" s="2">
        <f t="shared" si="32"/>
        <v>0</v>
      </c>
    </row>
    <row r="2102" spans="4:57" x14ac:dyDescent="0.25">
      <c r="D2102" s="1"/>
      <c r="AO2102" s="1"/>
      <c r="BE2102" s="2">
        <f t="shared" si="32"/>
        <v>0</v>
      </c>
    </row>
    <row r="2103" spans="4:57" x14ac:dyDescent="0.25">
      <c r="D2103" s="1"/>
      <c r="AO2103" s="1"/>
      <c r="BE2103" s="2">
        <f t="shared" si="32"/>
        <v>0</v>
      </c>
    </row>
    <row r="2104" spans="4:57" x14ac:dyDescent="0.25">
      <c r="D2104" s="1"/>
      <c r="AO2104" s="1"/>
      <c r="BE2104" s="2">
        <f t="shared" si="32"/>
        <v>0</v>
      </c>
    </row>
    <row r="2105" spans="4:57" x14ac:dyDescent="0.25">
      <c r="D2105" s="1"/>
      <c r="AO2105" s="1"/>
      <c r="BE2105" s="2">
        <f t="shared" si="32"/>
        <v>0</v>
      </c>
    </row>
    <row r="2106" spans="4:57" x14ac:dyDescent="0.25">
      <c r="D2106" s="1"/>
      <c r="AO2106" s="1"/>
      <c r="BE2106" s="2">
        <f t="shared" si="32"/>
        <v>0</v>
      </c>
    </row>
    <row r="2107" spans="4:57" x14ac:dyDescent="0.25">
      <c r="BE2107" s="2">
        <f t="shared" si="32"/>
        <v>0</v>
      </c>
    </row>
    <row r="2108" spans="4:57" x14ac:dyDescent="0.25">
      <c r="BE2108" s="2">
        <f t="shared" si="32"/>
        <v>0</v>
      </c>
    </row>
    <row r="2109" spans="4:57" x14ac:dyDescent="0.25">
      <c r="D2109" s="1"/>
      <c r="AO2109" s="1"/>
      <c r="BE2109" s="2">
        <f t="shared" si="32"/>
        <v>0</v>
      </c>
    </row>
    <row r="2110" spans="4:57" x14ac:dyDescent="0.25">
      <c r="D2110" s="1"/>
      <c r="AO2110" s="1"/>
      <c r="BE2110" s="2">
        <f t="shared" si="32"/>
        <v>0</v>
      </c>
    </row>
    <row r="2111" spans="4:57" x14ac:dyDescent="0.25">
      <c r="D2111" s="1"/>
      <c r="AO2111" s="1"/>
      <c r="BE2111" s="2">
        <f t="shared" si="32"/>
        <v>0</v>
      </c>
    </row>
    <row r="2112" spans="4:57" x14ac:dyDescent="0.25">
      <c r="D2112" s="1"/>
      <c r="AO2112" s="1"/>
      <c r="BE2112" s="2">
        <f t="shared" si="32"/>
        <v>0</v>
      </c>
    </row>
    <row r="2113" spans="4:57" x14ac:dyDescent="0.25">
      <c r="D2113" s="1"/>
      <c r="AO2113" s="1"/>
      <c r="BE2113" s="2">
        <f t="shared" si="32"/>
        <v>0</v>
      </c>
    </row>
    <row r="2114" spans="4:57" x14ac:dyDescent="0.25">
      <c r="BE2114" s="2">
        <f t="shared" si="32"/>
        <v>0</v>
      </c>
    </row>
    <row r="2115" spans="4:57" x14ac:dyDescent="0.25">
      <c r="D2115" s="1"/>
      <c r="AO2115" s="1"/>
      <c r="BE2115" s="2">
        <f t="shared" ref="BE2115:BE2178" si="33">SUMIFS(E:E,AR:AR,AR2115,A:A,"=A")
+SUMIFS(M:M,AR:AR,AR2115)
-SUMIFS(N:N,AR:AR,AR2115,A:A,"&lt;&gt;C")</f>
        <v>0</v>
      </c>
    </row>
    <row r="2116" spans="4:57" x14ac:dyDescent="0.25">
      <c r="D2116" s="1"/>
      <c r="AO2116" s="1"/>
      <c r="BE2116" s="2">
        <f t="shared" si="33"/>
        <v>0</v>
      </c>
    </row>
    <row r="2117" spans="4:57" x14ac:dyDescent="0.25">
      <c r="D2117" s="1"/>
      <c r="AO2117" s="1"/>
      <c r="BE2117" s="2">
        <f t="shared" si="33"/>
        <v>0</v>
      </c>
    </row>
    <row r="2118" spans="4:57" x14ac:dyDescent="0.25">
      <c r="D2118" s="1"/>
      <c r="AO2118" s="1"/>
      <c r="BE2118" s="2">
        <f t="shared" si="33"/>
        <v>0</v>
      </c>
    </row>
    <row r="2119" spans="4:57" x14ac:dyDescent="0.25">
      <c r="D2119" s="1"/>
      <c r="AO2119" s="1"/>
      <c r="BE2119" s="2">
        <f t="shared" si="33"/>
        <v>0</v>
      </c>
    </row>
    <row r="2120" spans="4:57" x14ac:dyDescent="0.25">
      <c r="D2120" s="1"/>
      <c r="AO2120" s="1"/>
      <c r="BE2120" s="2">
        <f t="shared" si="33"/>
        <v>0</v>
      </c>
    </row>
    <row r="2121" spans="4:57" x14ac:dyDescent="0.25">
      <c r="D2121" s="1"/>
      <c r="AO2121" s="1"/>
      <c r="BE2121" s="2">
        <f t="shared" si="33"/>
        <v>0</v>
      </c>
    </row>
    <row r="2122" spans="4:57" x14ac:dyDescent="0.25">
      <c r="D2122" s="1"/>
      <c r="AO2122" s="1"/>
      <c r="BE2122" s="2">
        <f t="shared" si="33"/>
        <v>0</v>
      </c>
    </row>
    <row r="2123" spans="4:57" x14ac:dyDescent="0.25">
      <c r="D2123" s="1"/>
      <c r="AO2123" s="1"/>
      <c r="BE2123" s="2">
        <f t="shared" si="33"/>
        <v>0</v>
      </c>
    </row>
    <row r="2124" spans="4:57" x14ac:dyDescent="0.25">
      <c r="D2124" s="1"/>
      <c r="AO2124" s="1"/>
      <c r="BE2124" s="2">
        <f t="shared" si="33"/>
        <v>0</v>
      </c>
    </row>
    <row r="2125" spans="4:57" x14ac:dyDescent="0.25">
      <c r="D2125" s="1"/>
      <c r="AO2125" s="1"/>
      <c r="BE2125" s="2">
        <f t="shared" si="33"/>
        <v>0</v>
      </c>
    </row>
    <row r="2126" spans="4:57" x14ac:dyDescent="0.25">
      <c r="D2126" s="1"/>
      <c r="AO2126" s="1"/>
      <c r="BE2126" s="2">
        <f t="shared" si="33"/>
        <v>0</v>
      </c>
    </row>
    <row r="2127" spans="4:57" x14ac:dyDescent="0.25">
      <c r="D2127" s="1"/>
      <c r="AO2127" s="1"/>
      <c r="BE2127" s="2">
        <f t="shared" si="33"/>
        <v>0</v>
      </c>
    </row>
    <row r="2128" spans="4:57" x14ac:dyDescent="0.25">
      <c r="D2128" s="1"/>
      <c r="AO2128" s="1"/>
      <c r="BE2128" s="2">
        <f t="shared" si="33"/>
        <v>0</v>
      </c>
    </row>
    <row r="2129" spans="4:57" x14ac:dyDescent="0.25">
      <c r="D2129" s="1"/>
      <c r="AO2129" s="1"/>
      <c r="BE2129" s="2">
        <f t="shared" si="33"/>
        <v>0</v>
      </c>
    </row>
    <row r="2130" spans="4:57" x14ac:dyDescent="0.25">
      <c r="D2130" s="1"/>
      <c r="AO2130" s="1"/>
      <c r="BE2130" s="2">
        <f t="shared" si="33"/>
        <v>0</v>
      </c>
    </row>
    <row r="2131" spans="4:57" x14ac:dyDescent="0.25">
      <c r="D2131" s="1"/>
      <c r="AO2131" s="1"/>
      <c r="BE2131" s="2">
        <f t="shared" si="33"/>
        <v>0</v>
      </c>
    </row>
    <row r="2132" spans="4:57" x14ac:dyDescent="0.25">
      <c r="D2132" s="1"/>
      <c r="AO2132" s="1"/>
      <c r="BE2132" s="2">
        <f t="shared" si="33"/>
        <v>0</v>
      </c>
    </row>
    <row r="2133" spans="4:57" x14ac:dyDescent="0.25">
      <c r="D2133" s="1"/>
      <c r="AO2133" s="1"/>
      <c r="BE2133" s="2">
        <f t="shared" si="33"/>
        <v>0</v>
      </c>
    </row>
    <row r="2134" spans="4:57" x14ac:dyDescent="0.25">
      <c r="D2134" s="1"/>
      <c r="AO2134" s="1"/>
      <c r="BE2134" s="2">
        <f t="shared" si="33"/>
        <v>0</v>
      </c>
    </row>
    <row r="2135" spans="4:57" x14ac:dyDescent="0.25">
      <c r="D2135" s="1"/>
      <c r="AO2135" s="1"/>
      <c r="BE2135" s="2">
        <f t="shared" si="33"/>
        <v>0</v>
      </c>
    </row>
    <row r="2136" spans="4:57" x14ac:dyDescent="0.25">
      <c r="D2136" s="1"/>
      <c r="AO2136" s="1"/>
      <c r="BE2136" s="2">
        <f t="shared" si="33"/>
        <v>0</v>
      </c>
    </row>
    <row r="2137" spans="4:57" x14ac:dyDescent="0.25">
      <c r="D2137" s="1"/>
      <c r="AO2137" s="1"/>
      <c r="BE2137" s="2">
        <f t="shared" si="33"/>
        <v>0</v>
      </c>
    </row>
    <row r="2138" spans="4:57" x14ac:dyDescent="0.25">
      <c r="D2138" s="1"/>
      <c r="AO2138" s="1"/>
      <c r="BE2138" s="2">
        <f t="shared" si="33"/>
        <v>0</v>
      </c>
    </row>
    <row r="2139" spans="4:57" x14ac:dyDescent="0.25">
      <c r="BE2139" s="2">
        <f t="shared" si="33"/>
        <v>0</v>
      </c>
    </row>
    <row r="2140" spans="4:57" x14ac:dyDescent="0.25">
      <c r="BE2140" s="2">
        <f t="shared" si="33"/>
        <v>0</v>
      </c>
    </row>
    <row r="2141" spans="4:57" x14ac:dyDescent="0.25">
      <c r="BE2141" s="2">
        <f t="shared" si="33"/>
        <v>0</v>
      </c>
    </row>
    <row r="2142" spans="4:57" x14ac:dyDescent="0.25">
      <c r="BE2142" s="2">
        <f t="shared" si="33"/>
        <v>0</v>
      </c>
    </row>
    <row r="2143" spans="4:57" x14ac:dyDescent="0.25">
      <c r="BE2143" s="2">
        <f t="shared" si="33"/>
        <v>0</v>
      </c>
    </row>
    <row r="2144" spans="4:57" x14ac:dyDescent="0.25">
      <c r="BE2144" s="2">
        <f t="shared" si="33"/>
        <v>0</v>
      </c>
    </row>
    <row r="2145" spans="4:57" x14ac:dyDescent="0.25">
      <c r="D2145" s="1"/>
      <c r="BE2145" s="2">
        <f t="shared" si="33"/>
        <v>0</v>
      </c>
    </row>
    <row r="2146" spans="4:57" x14ac:dyDescent="0.25">
      <c r="D2146" s="1"/>
      <c r="AO2146" s="1"/>
      <c r="BE2146" s="2">
        <f t="shared" si="33"/>
        <v>0</v>
      </c>
    </row>
    <row r="2147" spans="4:57" x14ac:dyDescent="0.25">
      <c r="D2147" s="1"/>
      <c r="AO2147" s="1"/>
      <c r="BE2147" s="2">
        <f t="shared" si="33"/>
        <v>0</v>
      </c>
    </row>
    <row r="2148" spans="4:57" x14ac:dyDescent="0.25">
      <c r="D2148" s="1"/>
      <c r="AO2148" s="1"/>
      <c r="BE2148" s="2">
        <f t="shared" si="33"/>
        <v>0</v>
      </c>
    </row>
    <row r="2149" spans="4:57" x14ac:dyDescent="0.25">
      <c r="D2149" s="1"/>
      <c r="AO2149" s="1"/>
      <c r="BE2149" s="2">
        <f t="shared" si="33"/>
        <v>0</v>
      </c>
    </row>
    <row r="2150" spans="4:57" x14ac:dyDescent="0.25">
      <c r="D2150" s="1"/>
      <c r="AO2150" s="1"/>
      <c r="BE2150" s="2">
        <f t="shared" si="33"/>
        <v>0</v>
      </c>
    </row>
    <row r="2151" spans="4:57" x14ac:dyDescent="0.25">
      <c r="D2151" s="1"/>
      <c r="AO2151" s="1"/>
      <c r="BE2151" s="2">
        <f t="shared" si="33"/>
        <v>0</v>
      </c>
    </row>
    <row r="2152" spans="4:57" x14ac:dyDescent="0.25">
      <c r="D2152" s="1"/>
      <c r="AO2152" s="1"/>
      <c r="BE2152" s="2">
        <f t="shared" si="33"/>
        <v>0</v>
      </c>
    </row>
    <row r="2153" spans="4:57" x14ac:dyDescent="0.25">
      <c r="D2153" s="1"/>
      <c r="AO2153" s="1"/>
      <c r="BE2153" s="2">
        <f t="shared" si="33"/>
        <v>0</v>
      </c>
    </row>
    <row r="2154" spans="4:57" x14ac:dyDescent="0.25">
      <c r="D2154" s="1"/>
      <c r="AO2154" s="1"/>
      <c r="BE2154" s="2">
        <f t="shared" si="33"/>
        <v>0</v>
      </c>
    </row>
    <row r="2155" spans="4:57" x14ac:dyDescent="0.25">
      <c r="D2155" s="1"/>
      <c r="AO2155" s="1"/>
      <c r="BE2155" s="2">
        <f t="shared" si="33"/>
        <v>0</v>
      </c>
    </row>
    <row r="2156" spans="4:57" x14ac:dyDescent="0.25">
      <c r="D2156" s="1"/>
      <c r="AO2156" s="1"/>
      <c r="BE2156" s="2">
        <f t="shared" si="33"/>
        <v>0</v>
      </c>
    </row>
    <row r="2157" spans="4:57" x14ac:dyDescent="0.25">
      <c r="D2157" s="1"/>
      <c r="AO2157" s="1"/>
      <c r="BE2157" s="2">
        <f t="shared" si="33"/>
        <v>0</v>
      </c>
    </row>
    <row r="2158" spans="4:57" x14ac:dyDescent="0.25">
      <c r="D2158" s="1"/>
      <c r="AO2158" s="1"/>
      <c r="BE2158" s="2">
        <f t="shared" si="33"/>
        <v>0</v>
      </c>
    </row>
    <row r="2159" spans="4:57" x14ac:dyDescent="0.25">
      <c r="D2159" s="1"/>
      <c r="AO2159" s="1"/>
      <c r="BE2159" s="2">
        <f t="shared" si="33"/>
        <v>0</v>
      </c>
    </row>
    <row r="2160" spans="4:57" x14ac:dyDescent="0.25">
      <c r="D2160" s="1"/>
      <c r="AO2160" s="1"/>
      <c r="BE2160" s="2">
        <f t="shared" si="33"/>
        <v>0</v>
      </c>
    </row>
    <row r="2161" spans="4:57" x14ac:dyDescent="0.25">
      <c r="D2161" s="1"/>
      <c r="AO2161" s="1"/>
      <c r="BE2161" s="2">
        <f t="shared" si="33"/>
        <v>0</v>
      </c>
    </row>
    <row r="2162" spans="4:57" x14ac:dyDescent="0.25">
      <c r="D2162" s="1"/>
      <c r="AO2162" s="1"/>
      <c r="BE2162" s="2">
        <f t="shared" si="33"/>
        <v>0</v>
      </c>
    </row>
    <row r="2163" spans="4:57" x14ac:dyDescent="0.25">
      <c r="BE2163" s="2">
        <f t="shared" si="33"/>
        <v>0</v>
      </c>
    </row>
    <row r="2164" spans="4:57" x14ac:dyDescent="0.25">
      <c r="BE2164" s="2">
        <f t="shared" si="33"/>
        <v>0</v>
      </c>
    </row>
    <row r="2165" spans="4:57" x14ac:dyDescent="0.25">
      <c r="BE2165" s="2">
        <f t="shared" si="33"/>
        <v>0</v>
      </c>
    </row>
    <row r="2166" spans="4:57" x14ac:dyDescent="0.25">
      <c r="D2166" s="1"/>
      <c r="BE2166" s="2">
        <f t="shared" si="33"/>
        <v>0</v>
      </c>
    </row>
    <row r="2167" spans="4:57" x14ac:dyDescent="0.25">
      <c r="D2167" s="1"/>
      <c r="AO2167" s="1"/>
      <c r="BE2167" s="2">
        <f t="shared" si="33"/>
        <v>0</v>
      </c>
    </row>
    <row r="2168" spans="4:57" x14ac:dyDescent="0.25">
      <c r="D2168" s="1"/>
      <c r="AO2168" s="1"/>
      <c r="BE2168" s="2">
        <f t="shared" si="33"/>
        <v>0</v>
      </c>
    </row>
    <row r="2169" spans="4:57" x14ac:dyDescent="0.25">
      <c r="D2169" s="1"/>
      <c r="AO2169" s="1"/>
      <c r="BE2169" s="2">
        <f t="shared" si="33"/>
        <v>0</v>
      </c>
    </row>
    <row r="2170" spans="4:57" x14ac:dyDescent="0.25">
      <c r="D2170" s="1"/>
      <c r="AO2170" s="1"/>
      <c r="BE2170" s="2">
        <f t="shared" si="33"/>
        <v>0</v>
      </c>
    </row>
    <row r="2171" spans="4:57" x14ac:dyDescent="0.25">
      <c r="D2171" s="1"/>
      <c r="AO2171" s="1"/>
      <c r="BE2171" s="2">
        <f t="shared" si="33"/>
        <v>0</v>
      </c>
    </row>
    <row r="2172" spans="4:57" x14ac:dyDescent="0.25">
      <c r="D2172" s="1"/>
      <c r="AO2172" s="1"/>
      <c r="BE2172" s="2">
        <f t="shared" si="33"/>
        <v>0</v>
      </c>
    </row>
    <row r="2173" spans="4:57" x14ac:dyDescent="0.25">
      <c r="D2173" s="1"/>
      <c r="AO2173" s="1"/>
      <c r="BE2173" s="2">
        <f t="shared" si="33"/>
        <v>0</v>
      </c>
    </row>
    <row r="2174" spans="4:57" x14ac:dyDescent="0.25">
      <c r="D2174" s="1"/>
      <c r="AO2174" s="1"/>
      <c r="BE2174" s="2">
        <f t="shared" si="33"/>
        <v>0</v>
      </c>
    </row>
    <row r="2175" spans="4:57" x14ac:dyDescent="0.25">
      <c r="D2175" s="1"/>
      <c r="AO2175" s="1"/>
      <c r="BE2175" s="2">
        <f t="shared" si="33"/>
        <v>0</v>
      </c>
    </row>
    <row r="2176" spans="4:57" x14ac:dyDescent="0.25">
      <c r="D2176" s="1"/>
      <c r="AO2176" s="1"/>
      <c r="BE2176" s="2">
        <f t="shared" si="33"/>
        <v>0</v>
      </c>
    </row>
    <row r="2177" spans="4:57" x14ac:dyDescent="0.25">
      <c r="D2177" s="1"/>
      <c r="AO2177" s="1"/>
      <c r="BE2177" s="2">
        <f t="shared" si="33"/>
        <v>0</v>
      </c>
    </row>
    <row r="2178" spans="4:57" x14ac:dyDescent="0.25">
      <c r="D2178" s="1"/>
      <c r="AO2178" s="1"/>
      <c r="BE2178" s="2">
        <f t="shared" si="33"/>
        <v>0</v>
      </c>
    </row>
    <row r="2179" spans="4:57" x14ac:dyDescent="0.25">
      <c r="D2179" s="1"/>
      <c r="AO2179" s="1"/>
      <c r="BE2179" s="2">
        <f t="shared" ref="BE2179:BE2242" si="34">SUMIFS(E:E,AR:AR,AR2179,A:A,"=A")
+SUMIFS(M:M,AR:AR,AR2179)
-SUMIFS(N:N,AR:AR,AR2179,A:A,"&lt;&gt;C")</f>
        <v>0</v>
      </c>
    </row>
    <row r="2180" spans="4:57" x14ac:dyDescent="0.25">
      <c r="D2180" s="1"/>
      <c r="AO2180" s="1"/>
      <c r="BE2180" s="2">
        <f t="shared" si="34"/>
        <v>0</v>
      </c>
    </row>
    <row r="2181" spans="4:57" x14ac:dyDescent="0.25">
      <c r="D2181" s="1"/>
      <c r="AO2181" s="1"/>
      <c r="BE2181" s="2">
        <f t="shared" si="34"/>
        <v>0</v>
      </c>
    </row>
    <row r="2182" spans="4:57" x14ac:dyDescent="0.25">
      <c r="D2182" s="1"/>
      <c r="AO2182" s="1"/>
      <c r="BE2182" s="2">
        <f t="shared" si="34"/>
        <v>0</v>
      </c>
    </row>
    <row r="2183" spans="4:57" x14ac:dyDescent="0.25">
      <c r="D2183" s="1"/>
      <c r="AO2183" s="1"/>
      <c r="BE2183" s="2">
        <f t="shared" si="34"/>
        <v>0</v>
      </c>
    </row>
    <row r="2184" spans="4:57" x14ac:dyDescent="0.25">
      <c r="D2184" s="1"/>
      <c r="AO2184" s="1"/>
      <c r="BE2184" s="2">
        <f t="shared" si="34"/>
        <v>0</v>
      </c>
    </row>
    <row r="2185" spans="4:57" x14ac:dyDescent="0.25">
      <c r="D2185" s="1"/>
      <c r="AO2185" s="1"/>
      <c r="BE2185" s="2">
        <f t="shared" si="34"/>
        <v>0</v>
      </c>
    </row>
    <row r="2186" spans="4:57" x14ac:dyDescent="0.25">
      <c r="D2186" s="1"/>
      <c r="AO2186" s="1"/>
      <c r="BE2186" s="2">
        <f t="shared" si="34"/>
        <v>0</v>
      </c>
    </row>
    <row r="2187" spans="4:57" x14ac:dyDescent="0.25">
      <c r="D2187" s="1"/>
      <c r="AO2187" s="1"/>
      <c r="BE2187" s="2">
        <f t="shared" si="34"/>
        <v>0</v>
      </c>
    </row>
    <row r="2188" spans="4:57" x14ac:dyDescent="0.25">
      <c r="BE2188" s="2">
        <f t="shared" si="34"/>
        <v>0</v>
      </c>
    </row>
    <row r="2189" spans="4:57" x14ac:dyDescent="0.25">
      <c r="BE2189" s="2">
        <f t="shared" si="34"/>
        <v>0</v>
      </c>
    </row>
    <row r="2190" spans="4:57" x14ac:dyDescent="0.25">
      <c r="BE2190" s="2">
        <f t="shared" si="34"/>
        <v>0</v>
      </c>
    </row>
    <row r="2191" spans="4:57" x14ac:dyDescent="0.25">
      <c r="BE2191" s="2">
        <f t="shared" si="34"/>
        <v>0</v>
      </c>
    </row>
    <row r="2192" spans="4:57" x14ac:dyDescent="0.25">
      <c r="BE2192" s="2">
        <f t="shared" si="34"/>
        <v>0</v>
      </c>
    </row>
    <row r="2193" spans="4:57" x14ac:dyDescent="0.25">
      <c r="D2193" s="1"/>
      <c r="BE2193" s="2">
        <f t="shared" si="34"/>
        <v>0</v>
      </c>
    </row>
    <row r="2194" spans="4:57" x14ac:dyDescent="0.25">
      <c r="D2194" s="1"/>
      <c r="AO2194" s="1"/>
      <c r="BE2194" s="2">
        <f t="shared" si="34"/>
        <v>0</v>
      </c>
    </row>
    <row r="2195" spans="4:57" x14ac:dyDescent="0.25">
      <c r="D2195" s="1"/>
      <c r="AO2195" s="1"/>
      <c r="BE2195" s="2">
        <f t="shared" si="34"/>
        <v>0</v>
      </c>
    </row>
    <row r="2196" spans="4:57" x14ac:dyDescent="0.25">
      <c r="D2196" s="1"/>
      <c r="AO2196" s="1"/>
      <c r="BE2196" s="2">
        <f t="shared" si="34"/>
        <v>0</v>
      </c>
    </row>
    <row r="2197" spans="4:57" x14ac:dyDescent="0.25">
      <c r="D2197" s="1"/>
      <c r="AO2197" s="1"/>
      <c r="BE2197" s="2">
        <f t="shared" si="34"/>
        <v>0</v>
      </c>
    </row>
    <row r="2198" spans="4:57" x14ac:dyDescent="0.25">
      <c r="D2198" s="1"/>
      <c r="AO2198" s="1"/>
      <c r="BE2198" s="2">
        <f t="shared" si="34"/>
        <v>0</v>
      </c>
    </row>
    <row r="2199" spans="4:57" x14ac:dyDescent="0.25">
      <c r="D2199" s="1"/>
      <c r="AO2199" s="1"/>
      <c r="BE2199" s="2">
        <f t="shared" si="34"/>
        <v>0</v>
      </c>
    </row>
    <row r="2200" spans="4:57" x14ac:dyDescent="0.25">
      <c r="D2200" s="1"/>
      <c r="AO2200" s="1"/>
      <c r="BE2200" s="2">
        <f t="shared" si="34"/>
        <v>0</v>
      </c>
    </row>
    <row r="2201" spans="4:57" x14ac:dyDescent="0.25">
      <c r="D2201" s="1"/>
      <c r="AO2201" s="1"/>
      <c r="BE2201" s="2">
        <f t="shared" si="34"/>
        <v>0</v>
      </c>
    </row>
    <row r="2202" spans="4:57" x14ac:dyDescent="0.25">
      <c r="D2202" s="1"/>
      <c r="AO2202" s="1"/>
      <c r="BE2202" s="2">
        <f t="shared" si="34"/>
        <v>0</v>
      </c>
    </row>
    <row r="2203" spans="4:57" x14ac:dyDescent="0.25">
      <c r="D2203" s="1"/>
      <c r="AO2203" s="1"/>
      <c r="BE2203" s="2">
        <f t="shared" si="34"/>
        <v>0</v>
      </c>
    </row>
    <row r="2204" spans="4:57" x14ac:dyDescent="0.25">
      <c r="D2204" s="1"/>
      <c r="AO2204" s="1"/>
      <c r="BE2204" s="2">
        <f t="shared" si="34"/>
        <v>0</v>
      </c>
    </row>
    <row r="2205" spans="4:57" x14ac:dyDescent="0.25">
      <c r="D2205" s="1"/>
      <c r="AO2205" s="1"/>
      <c r="BE2205" s="2">
        <f t="shared" si="34"/>
        <v>0</v>
      </c>
    </row>
    <row r="2206" spans="4:57" x14ac:dyDescent="0.25">
      <c r="D2206" s="1"/>
      <c r="AO2206" s="1"/>
      <c r="BE2206" s="2">
        <f t="shared" si="34"/>
        <v>0</v>
      </c>
    </row>
    <row r="2207" spans="4:57" x14ac:dyDescent="0.25">
      <c r="BE2207" s="2">
        <f t="shared" si="34"/>
        <v>0</v>
      </c>
    </row>
    <row r="2208" spans="4:57" x14ac:dyDescent="0.25">
      <c r="D2208" s="1"/>
      <c r="AO2208" s="1"/>
      <c r="BE2208" s="2">
        <f t="shared" si="34"/>
        <v>0</v>
      </c>
    </row>
    <row r="2209" spans="4:57" x14ac:dyDescent="0.25">
      <c r="D2209" s="1"/>
      <c r="AO2209" s="1"/>
      <c r="BE2209" s="2">
        <f t="shared" si="34"/>
        <v>0</v>
      </c>
    </row>
    <row r="2210" spans="4:57" x14ac:dyDescent="0.25">
      <c r="D2210" s="1"/>
      <c r="AO2210" s="1"/>
      <c r="BE2210" s="2">
        <f t="shared" si="34"/>
        <v>0</v>
      </c>
    </row>
    <row r="2211" spans="4:57" x14ac:dyDescent="0.25">
      <c r="D2211" s="1"/>
      <c r="AO2211" s="1"/>
      <c r="BE2211" s="2">
        <f t="shared" si="34"/>
        <v>0</v>
      </c>
    </row>
    <row r="2212" spans="4:57" x14ac:dyDescent="0.25">
      <c r="D2212" s="1"/>
      <c r="AO2212" s="1"/>
      <c r="BE2212" s="2">
        <f t="shared" si="34"/>
        <v>0</v>
      </c>
    </row>
    <row r="2213" spans="4:57" x14ac:dyDescent="0.25">
      <c r="D2213" s="1"/>
      <c r="AO2213" s="1"/>
      <c r="BE2213" s="2">
        <f t="shared" si="34"/>
        <v>0</v>
      </c>
    </row>
    <row r="2214" spans="4:57" x14ac:dyDescent="0.25">
      <c r="BE2214" s="2">
        <f t="shared" si="34"/>
        <v>0</v>
      </c>
    </row>
    <row r="2215" spans="4:57" x14ac:dyDescent="0.25">
      <c r="BE2215" s="2">
        <f t="shared" si="34"/>
        <v>0</v>
      </c>
    </row>
    <row r="2216" spans="4:57" x14ac:dyDescent="0.25">
      <c r="BE2216" s="2">
        <f t="shared" si="34"/>
        <v>0</v>
      </c>
    </row>
    <row r="2217" spans="4:57" x14ac:dyDescent="0.25">
      <c r="BE2217" s="2">
        <f t="shared" si="34"/>
        <v>0</v>
      </c>
    </row>
    <row r="2218" spans="4:57" x14ac:dyDescent="0.25">
      <c r="BE2218" s="2">
        <f t="shared" si="34"/>
        <v>0</v>
      </c>
    </row>
    <row r="2219" spans="4:57" x14ac:dyDescent="0.25">
      <c r="BE2219" s="2">
        <f t="shared" si="34"/>
        <v>0</v>
      </c>
    </row>
    <row r="2220" spans="4:57" x14ac:dyDescent="0.25">
      <c r="BE2220" s="2">
        <f t="shared" si="34"/>
        <v>0</v>
      </c>
    </row>
    <row r="2221" spans="4:57" x14ac:dyDescent="0.25">
      <c r="D2221" s="1"/>
      <c r="BE2221" s="2">
        <f t="shared" si="34"/>
        <v>0</v>
      </c>
    </row>
    <row r="2222" spans="4:57" x14ac:dyDescent="0.25">
      <c r="D2222" s="1"/>
      <c r="AO2222" s="1"/>
      <c r="BE2222" s="2">
        <f t="shared" si="34"/>
        <v>0</v>
      </c>
    </row>
    <row r="2223" spans="4:57" x14ac:dyDescent="0.25">
      <c r="D2223" s="1"/>
      <c r="AO2223" s="1"/>
      <c r="BE2223" s="2">
        <f t="shared" si="34"/>
        <v>0</v>
      </c>
    </row>
    <row r="2224" spans="4:57" x14ac:dyDescent="0.25">
      <c r="D2224" s="1"/>
      <c r="AO2224" s="1"/>
      <c r="BE2224" s="2">
        <f t="shared" si="34"/>
        <v>0</v>
      </c>
    </row>
    <row r="2225" spans="4:57" x14ac:dyDescent="0.25">
      <c r="D2225" s="1"/>
      <c r="AO2225" s="1"/>
      <c r="BE2225" s="2">
        <f t="shared" si="34"/>
        <v>0</v>
      </c>
    </row>
    <row r="2226" spans="4:57" x14ac:dyDescent="0.25">
      <c r="D2226" s="1"/>
      <c r="AO2226" s="1"/>
      <c r="BE2226" s="2">
        <f t="shared" si="34"/>
        <v>0</v>
      </c>
    </row>
    <row r="2227" spans="4:57" x14ac:dyDescent="0.25">
      <c r="D2227" s="1"/>
      <c r="AO2227" s="1"/>
      <c r="BE2227" s="2">
        <f t="shared" si="34"/>
        <v>0</v>
      </c>
    </row>
    <row r="2228" spans="4:57" x14ac:dyDescent="0.25">
      <c r="D2228" s="1"/>
      <c r="AO2228" s="1"/>
      <c r="BE2228" s="2">
        <f t="shared" si="34"/>
        <v>0</v>
      </c>
    </row>
    <row r="2229" spans="4:57" x14ac:dyDescent="0.25">
      <c r="D2229" s="1"/>
      <c r="AO2229" s="1"/>
      <c r="BE2229" s="2">
        <f t="shared" si="34"/>
        <v>0</v>
      </c>
    </row>
    <row r="2230" spans="4:57" x14ac:dyDescent="0.25">
      <c r="D2230" s="1"/>
      <c r="AO2230" s="1"/>
      <c r="BE2230" s="2">
        <f t="shared" si="34"/>
        <v>0</v>
      </c>
    </row>
    <row r="2231" spans="4:57" x14ac:dyDescent="0.25">
      <c r="D2231" s="1"/>
      <c r="AO2231" s="1"/>
      <c r="BE2231" s="2">
        <f t="shared" si="34"/>
        <v>0</v>
      </c>
    </row>
    <row r="2232" spans="4:57" x14ac:dyDescent="0.25">
      <c r="D2232" s="1"/>
      <c r="AO2232" s="1"/>
      <c r="BE2232" s="2">
        <f t="shared" si="34"/>
        <v>0</v>
      </c>
    </row>
    <row r="2233" spans="4:57" x14ac:dyDescent="0.25">
      <c r="D2233" s="1"/>
      <c r="AO2233" s="1"/>
      <c r="BE2233" s="2">
        <f t="shared" si="34"/>
        <v>0</v>
      </c>
    </row>
    <row r="2234" spans="4:57" x14ac:dyDescent="0.25">
      <c r="D2234" s="1"/>
      <c r="AO2234" s="1"/>
      <c r="BE2234" s="2">
        <f t="shared" si="34"/>
        <v>0</v>
      </c>
    </row>
    <row r="2235" spans="4:57" x14ac:dyDescent="0.25">
      <c r="D2235" s="1"/>
      <c r="AO2235" s="1"/>
      <c r="BE2235" s="2">
        <f t="shared" si="34"/>
        <v>0</v>
      </c>
    </row>
    <row r="2236" spans="4:57" x14ac:dyDescent="0.25">
      <c r="D2236" s="1"/>
      <c r="AO2236" s="1"/>
      <c r="BE2236" s="2">
        <f t="shared" si="34"/>
        <v>0</v>
      </c>
    </row>
    <row r="2237" spans="4:57" x14ac:dyDescent="0.25">
      <c r="D2237" s="1"/>
      <c r="AO2237" s="1"/>
      <c r="BE2237" s="2">
        <f t="shared" si="34"/>
        <v>0</v>
      </c>
    </row>
    <row r="2238" spans="4:57" x14ac:dyDescent="0.25">
      <c r="D2238" s="1"/>
      <c r="AO2238" s="1"/>
      <c r="BE2238" s="2">
        <f t="shared" si="34"/>
        <v>0</v>
      </c>
    </row>
    <row r="2239" spans="4:57" x14ac:dyDescent="0.25">
      <c r="BE2239" s="2">
        <f t="shared" si="34"/>
        <v>0</v>
      </c>
    </row>
    <row r="2240" spans="4:57" x14ac:dyDescent="0.25">
      <c r="D2240" s="1"/>
      <c r="BE2240" s="2">
        <f t="shared" si="34"/>
        <v>0</v>
      </c>
    </row>
    <row r="2241" spans="4:57" x14ac:dyDescent="0.25">
      <c r="D2241" s="1"/>
      <c r="AO2241" s="1"/>
      <c r="BE2241" s="2">
        <f t="shared" si="34"/>
        <v>0</v>
      </c>
    </row>
    <row r="2242" spans="4:57" x14ac:dyDescent="0.25">
      <c r="D2242" s="1"/>
      <c r="AO2242" s="1"/>
      <c r="BE2242" s="2">
        <f t="shared" si="34"/>
        <v>0</v>
      </c>
    </row>
    <row r="2243" spans="4:57" x14ac:dyDescent="0.25">
      <c r="D2243" s="1"/>
      <c r="AO2243" s="1"/>
      <c r="BE2243" s="2">
        <f t="shared" ref="BE2243:BE2306" si="35">SUMIFS(E:E,AR:AR,AR2243,A:A,"=A")
+SUMIFS(M:M,AR:AR,AR2243)
-SUMIFS(N:N,AR:AR,AR2243,A:A,"&lt;&gt;C")</f>
        <v>0</v>
      </c>
    </row>
    <row r="2244" spans="4:57" x14ac:dyDescent="0.25">
      <c r="D2244" s="1"/>
      <c r="AO2244" s="1"/>
      <c r="BE2244" s="2">
        <f t="shared" si="35"/>
        <v>0</v>
      </c>
    </row>
    <row r="2245" spans="4:57" x14ac:dyDescent="0.25">
      <c r="D2245" s="1"/>
      <c r="AO2245" s="1"/>
      <c r="BE2245" s="2">
        <f t="shared" si="35"/>
        <v>0</v>
      </c>
    </row>
    <row r="2246" spans="4:57" x14ac:dyDescent="0.25">
      <c r="D2246" s="1"/>
      <c r="AO2246" s="1"/>
      <c r="BE2246" s="2">
        <f t="shared" si="35"/>
        <v>0</v>
      </c>
    </row>
    <row r="2247" spans="4:57" x14ac:dyDescent="0.25">
      <c r="D2247" s="1"/>
      <c r="AO2247" s="1"/>
      <c r="BE2247" s="2">
        <f t="shared" si="35"/>
        <v>0</v>
      </c>
    </row>
    <row r="2248" spans="4:57" x14ac:dyDescent="0.25">
      <c r="D2248" s="1"/>
      <c r="AO2248" s="1"/>
      <c r="BE2248" s="2">
        <f t="shared" si="35"/>
        <v>0</v>
      </c>
    </row>
    <row r="2249" spans="4:57" x14ac:dyDescent="0.25">
      <c r="D2249" s="1"/>
      <c r="AO2249" s="1"/>
      <c r="BE2249" s="2">
        <f t="shared" si="35"/>
        <v>0</v>
      </c>
    </row>
    <row r="2250" spans="4:57" x14ac:dyDescent="0.25">
      <c r="D2250" s="1"/>
      <c r="AO2250" s="1"/>
      <c r="BE2250" s="2">
        <f t="shared" si="35"/>
        <v>0</v>
      </c>
    </row>
    <row r="2251" spans="4:57" x14ac:dyDescent="0.25">
      <c r="D2251" s="1"/>
      <c r="AO2251" s="1"/>
      <c r="BE2251" s="2">
        <f t="shared" si="35"/>
        <v>0</v>
      </c>
    </row>
    <row r="2252" spans="4:57" x14ac:dyDescent="0.25">
      <c r="D2252" s="1"/>
      <c r="AO2252" s="1"/>
      <c r="BE2252" s="2">
        <f t="shared" si="35"/>
        <v>0</v>
      </c>
    </row>
    <row r="2253" spans="4:57" x14ac:dyDescent="0.25">
      <c r="D2253" s="1"/>
      <c r="AO2253" s="1"/>
      <c r="BE2253" s="2">
        <f t="shared" si="35"/>
        <v>0</v>
      </c>
    </row>
    <row r="2254" spans="4:57" x14ac:dyDescent="0.25">
      <c r="D2254" s="1"/>
      <c r="AO2254" s="1"/>
      <c r="BE2254" s="2">
        <f t="shared" si="35"/>
        <v>0</v>
      </c>
    </row>
    <row r="2255" spans="4:57" x14ac:dyDescent="0.25">
      <c r="D2255" s="1"/>
      <c r="AO2255" s="1"/>
      <c r="BE2255" s="2">
        <f t="shared" si="35"/>
        <v>0</v>
      </c>
    </row>
    <row r="2256" spans="4:57" x14ac:dyDescent="0.25">
      <c r="D2256" s="1"/>
      <c r="AO2256" s="1"/>
      <c r="BE2256" s="2">
        <f t="shared" si="35"/>
        <v>0</v>
      </c>
    </row>
    <row r="2257" spans="4:57" x14ac:dyDescent="0.25">
      <c r="BE2257" s="2">
        <f t="shared" si="35"/>
        <v>0</v>
      </c>
    </row>
    <row r="2258" spans="4:57" x14ac:dyDescent="0.25">
      <c r="D2258" s="1"/>
      <c r="BE2258" s="2">
        <f t="shared" si="35"/>
        <v>0</v>
      </c>
    </row>
    <row r="2259" spans="4:57" x14ac:dyDescent="0.25">
      <c r="D2259" s="1"/>
      <c r="AO2259" s="1"/>
      <c r="BE2259" s="2">
        <f t="shared" si="35"/>
        <v>0</v>
      </c>
    </row>
    <row r="2260" spans="4:57" x14ac:dyDescent="0.25">
      <c r="D2260" s="1"/>
      <c r="AO2260" s="1"/>
      <c r="BE2260" s="2">
        <f t="shared" si="35"/>
        <v>0</v>
      </c>
    </row>
    <row r="2261" spans="4:57" x14ac:dyDescent="0.25">
      <c r="D2261" s="1"/>
      <c r="AO2261" s="1"/>
      <c r="BE2261" s="2">
        <f t="shared" si="35"/>
        <v>0</v>
      </c>
    </row>
    <row r="2262" spans="4:57" x14ac:dyDescent="0.25">
      <c r="D2262" s="1"/>
      <c r="AO2262" s="1"/>
      <c r="BE2262" s="2">
        <f t="shared" si="35"/>
        <v>0</v>
      </c>
    </row>
    <row r="2263" spans="4:57" x14ac:dyDescent="0.25">
      <c r="D2263" s="1"/>
      <c r="AO2263" s="1"/>
      <c r="BE2263" s="2">
        <f t="shared" si="35"/>
        <v>0</v>
      </c>
    </row>
    <row r="2264" spans="4:57" x14ac:dyDescent="0.25">
      <c r="D2264" s="1"/>
      <c r="AO2264" s="1"/>
      <c r="BE2264" s="2">
        <f t="shared" si="35"/>
        <v>0</v>
      </c>
    </row>
    <row r="2265" spans="4:57" x14ac:dyDescent="0.25">
      <c r="D2265" s="1"/>
      <c r="AO2265" s="1"/>
      <c r="BE2265" s="2">
        <f t="shared" si="35"/>
        <v>0</v>
      </c>
    </row>
    <row r="2266" spans="4:57" x14ac:dyDescent="0.25">
      <c r="D2266" s="1"/>
      <c r="AO2266" s="1"/>
      <c r="BE2266" s="2">
        <f t="shared" si="35"/>
        <v>0</v>
      </c>
    </row>
    <row r="2267" spans="4:57" x14ac:dyDescent="0.25">
      <c r="D2267" s="1"/>
      <c r="AO2267" s="1"/>
      <c r="BE2267" s="2">
        <f t="shared" si="35"/>
        <v>0</v>
      </c>
    </row>
    <row r="2268" spans="4:57" x14ac:dyDescent="0.25">
      <c r="D2268" s="1"/>
      <c r="AO2268" s="1"/>
      <c r="BE2268" s="2">
        <f t="shared" si="35"/>
        <v>0</v>
      </c>
    </row>
    <row r="2269" spans="4:57" x14ac:dyDescent="0.25">
      <c r="D2269" s="1"/>
      <c r="AO2269" s="1"/>
      <c r="BE2269" s="2">
        <f t="shared" si="35"/>
        <v>0</v>
      </c>
    </row>
    <row r="2270" spans="4:57" x14ac:dyDescent="0.25">
      <c r="D2270" s="1"/>
      <c r="AO2270" s="1"/>
      <c r="BE2270" s="2">
        <f t="shared" si="35"/>
        <v>0</v>
      </c>
    </row>
    <row r="2271" spans="4:57" x14ac:dyDescent="0.25">
      <c r="D2271" s="1"/>
      <c r="AO2271" s="1"/>
      <c r="BE2271" s="2">
        <f t="shared" si="35"/>
        <v>0</v>
      </c>
    </row>
    <row r="2272" spans="4:57" x14ac:dyDescent="0.25">
      <c r="D2272" s="1"/>
      <c r="AO2272" s="1"/>
      <c r="BE2272" s="2">
        <f t="shared" si="35"/>
        <v>0</v>
      </c>
    </row>
    <row r="2273" spans="4:57" x14ac:dyDescent="0.25">
      <c r="D2273" s="1"/>
      <c r="AO2273" s="1"/>
      <c r="BE2273" s="2">
        <f t="shared" si="35"/>
        <v>0</v>
      </c>
    </row>
    <row r="2274" spans="4:57" x14ac:dyDescent="0.25">
      <c r="BE2274" s="2">
        <f t="shared" si="35"/>
        <v>0</v>
      </c>
    </row>
    <row r="2275" spans="4:57" x14ac:dyDescent="0.25">
      <c r="BE2275" s="2">
        <f t="shared" si="35"/>
        <v>0</v>
      </c>
    </row>
    <row r="2276" spans="4:57" x14ac:dyDescent="0.25">
      <c r="D2276" s="1"/>
      <c r="BE2276" s="2">
        <f t="shared" si="35"/>
        <v>0</v>
      </c>
    </row>
    <row r="2277" spans="4:57" x14ac:dyDescent="0.25">
      <c r="D2277" s="1"/>
      <c r="AO2277" s="1"/>
      <c r="BE2277" s="2">
        <f t="shared" si="35"/>
        <v>0</v>
      </c>
    </row>
    <row r="2278" spans="4:57" x14ac:dyDescent="0.25">
      <c r="D2278" s="1"/>
      <c r="AO2278" s="1"/>
      <c r="BE2278" s="2">
        <f t="shared" si="35"/>
        <v>0</v>
      </c>
    </row>
    <row r="2279" spans="4:57" x14ac:dyDescent="0.25">
      <c r="D2279" s="1"/>
      <c r="AO2279" s="1"/>
      <c r="BE2279" s="2">
        <f t="shared" si="35"/>
        <v>0</v>
      </c>
    </row>
    <row r="2280" spans="4:57" x14ac:dyDescent="0.25">
      <c r="D2280" s="1"/>
      <c r="AO2280" s="1"/>
      <c r="BE2280" s="2">
        <f t="shared" si="35"/>
        <v>0</v>
      </c>
    </row>
    <row r="2281" spans="4:57" x14ac:dyDescent="0.25">
      <c r="D2281" s="1"/>
      <c r="AO2281" s="1"/>
      <c r="BE2281" s="2">
        <f t="shared" si="35"/>
        <v>0</v>
      </c>
    </row>
    <row r="2282" spans="4:57" x14ac:dyDescent="0.25">
      <c r="D2282" s="1"/>
      <c r="AO2282" s="1"/>
      <c r="BE2282" s="2">
        <f t="shared" si="35"/>
        <v>0</v>
      </c>
    </row>
    <row r="2283" spans="4:57" x14ac:dyDescent="0.25">
      <c r="D2283" s="1"/>
      <c r="AO2283" s="1"/>
      <c r="BE2283" s="2">
        <f t="shared" si="35"/>
        <v>0</v>
      </c>
    </row>
    <row r="2284" spans="4:57" x14ac:dyDescent="0.25">
      <c r="D2284" s="1"/>
      <c r="AO2284" s="1"/>
      <c r="BE2284" s="2">
        <f t="shared" si="35"/>
        <v>0</v>
      </c>
    </row>
    <row r="2285" spans="4:57" x14ac:dyDescent="0.25">
      <c r="D2285" s="1"/>
      <c r="AO2285" s="1"/>
      <c r="BE2285" s="2">
        <f t="shared" si="35"/>
        <v>0</v>
      </c>
    </row>
    <row r="2286" spans="4:57" x14ac:dyDescent="0.25">
      <c r="BE2286" s="2">
        <f t="shared" si="35"/>
        <v>0</v>
      </c>
    </row>
    <row r="2287" spans="4:57" x14ac:dyDescent="0.25">
      <c r="BE2287" s="2">
        <f t="shared" si="35"/>
        <v>0</v>
      </c>
    </row>
    <row r="2288" spans="4:57" x14ac:dyDescent="0.25">
      <c r="BE2288" s="2">
        <f t="shared" si="35"/>
        <v>0</v>
      </c>
    </row>
    <row r="2289" spans="4:57" x14ac:dyDescent="0.25">
      <c r="D2289" s="1"/>
      <c r="BE2289" s="2">
        <f t="shared" si="35"/>
        <v>0</v>
      </c>
    </row>
    <row r="2290" spans="4:57" x14ac:dyDescent="0.25">
      <c r="D2290" s="1"/>
      <c r="AO2290" s="1"/>
      <c r="BE2290" s="2">
        <f t="shared" si="35"/>
        <v>0</v>
      </c>
    </row>
    <row r="2291" spans="4:57" x14ac:dyDescent="0.25">
      <c r="D2291" s="1"/>
      <c r="AO2291" s="1"/>
      <c r="BE2291" s="2">
        <f t="shared" si="35"/>
        <v>0</v>
      </c>
    </row>
    <row r="2292" spans="4:57" x14ac:dyDescent="0.25">
      <c r="D2292" s="1"/>
      <c r="AO2292" s="1"/>
      <c r="BE2292" s="2">
        <f t="shared" si="35"/>
        <v>0</v>
      </c>
    </row>
    <row r="2293" spans="4:57" x14ac:dyDescent="0.25">
      <c r="D2293" s="1"/>
      <c r="AO2293" s="1"/>
      <c r="BE2293" s="2">
        <f t="shared" si="35"/>
        <v>0</v>
      </c>
    </row>
    <row r="2294" spans="4:57" x14ac:dyDescent="0.25">
      <c r="D2294" s="1"/>
      <c r="AO2294" s="1"/>
      <c r="BE2294" s="2">
        <f t="shared" si="35"/>
        <v>0</v>
      </c>
    </row>
    <row r="2295" spans="4:57" x14ac:dyDescent="0.25">
      <c r="D2295" s="1"/>
      <c r="AO2295" s="1"/>
      <c r="BE2295" s="2">
        <f t="shared" si="35"/>
        <v>0</v>
      </c>
    </row>
    <row r="2296" spans="4:57" x14ac:dyDescent="0.25">
      <c r="BE2296" s="2">
        <f t="shared" si="35"/>
        <v>0</v>
      </c>
    </row>
    <row r="2297" spans="4:57" x14ac:dyDescent="0.25">
      <c r="BE2297" s="2">
        <f t="shared" si="35"/>
        <v>0</v>
      </c>
    </row>
    <row r="2298" spans="4:57" x14ac:dyDescent="0.25">
      <c r="BE2298" s="2">
        <f t="shared" si="35"/>
        <v>0</v>
      </c>
    </row>
    <row r="2299" spans="4:57" x14ac:dyDescent="0.25">
      <c r="BE2299" s="2">
        <f t="shared" si="35"/>
        <v>0</v>
      </c>
    </row>
    <row r="2300" spans="4:57" x14ac:dyDescent="0.25">
      <c r="BE2300" s="2">
        <f t="shared" si="35"/>
        <v>0</v>
      </c>
    </row>
    <row r="2301" spans="4:57" x14ac:dyDescent="0.25">
      <c r="D2301" s="1"/>
      <c r="BE2301" s="2">
        <f t="shared" si="35"/>
        <v>0</v>
      </c>
    </row>
    <row r="2302" spans="4:57" x14ac:dyDescent="0.25">
      <c r="D2302" s="1"/>
      <c r="AO2302" s="1"/>
      <c r="BE2302" s="2">
        <f t="shared" si="35"/>
        <v>0</v>
      </c>
    </row>
    <row r="2303" spans="4:57" x14ac:dyDescent="0.25">
      <c r="D2303" s="1"/>
      <c r="AO2303" s="1"/>
      <c r="BE2303" s="2">
        <f t="shared" si="35"/>
        <v>0</v>
      </c>
    </row>
    <row r="2304" spans="4:57" x14ac:dyDescent="0.25">
      <c r="D2304" s="1"/>
      <c r="AO2304" s="1"/>
      <c r="BE2304" s="2">
        <f t="shared" si="35"/>
        <v>0</v>
      </c>
    </row>
    <row r="2305" spans="4:57" x14ac:dyDescent="0.25">
      <c r="D2305" s="1"/>
      <c r="AO2305" s="1"/>
      <c r="BE2305" s="2">
        <f t="shared" si="35"/>
        <v>0</v>
      </c>
    </row>
    <row r="2306" spans="4:57" x14ac:dyDescent="0.25">
      <c r="D2306" s="1"/>
      <c r="AO2306" s="1"/>
      <c r="BE2306" s="2">
        <f t="shared" si="35"/>
        <v>0</v>
      </c>
    </row>
    <row r="2307" spans="4:57" x14ac:dyDescent="0.25">
      <c r="D2307" s="1"/>
      <c r="AO2307" s="1"/>
      <c r="BE2307" s="2">
        <f t="shared" ref="BE2307:BE2370" si="36">SUMIFS(E:E,AR:AR,AR2307,A:A,"=A")
+SUMIFS(M:M,AR:AR,AR2307)
-SUMIFS(N:N,AR:AR,AR2307,A:A,"&lt;&gt;C")</f>
        <v>0</v>
      </c>
    </row>
    <row r="2308" spans="4:57" x14ac:dyDescent="0.25">
      <c r="D2308" s="1"/>
      <c r="AO2308" s="1"/>
      <c r="BE2308" s="2">
        <f t="shared" si="36"/>
        <v>0</v>
      </c>
    </row>
    <row r="2309" spans="4:57" x14ac:dyDescent="0.25">
      <c r="D2309" s="1"/>
      <c r="AO2309" s="1"/>
      <c r="BE2309" s="2">
        <f t="shared" si="36"/>
        <v>0</v>
      </c>
    </row>
    <row r="2310" spans="4:57" x14ac:dyDescent="0.25">
      <c r="D2310" s="1"/>
      <c r="AO2310" s="1"/>
      <c r="BE2310" s="2">
        <f t="shared" si="36"/>
        <v>0</v>
      </c>
    </row>
    <row r="2311" spans="4:57" x14ac:dyDescent="0.25">
      <c r="BE2311" s="2">
        <f t="shared" si="36"/>
        <v>0</v>
      </c>
    </row>
    <row r="2312" spans="4:57" x14ac:dyDescent="0.25">
      <c r="D2312" s="1"/>
      <c r="BE2312" s="2">
        <f t="shared" si="36"/>
        <v>0</v>
      </c>
    </row>
    <row r="2313" spans="4:57" x14ac:dyDescent="0.25">
      <c r="D2313" s="1"/>
      <c r="AO2313" s="1"/>
      <c r="BE2313" s="2">
        <f t="shared" si="36"/>
        <v>0</v>
      </c>
    </row>
    <row r="2314" spans="4:57" x14ac:dyDescent="0.25">
      <c r="D2314" s="1"/>
      <c r="AO2314" s="1"/>
      <c r="BE2314" s="2">
        <f t="shared" si="36"/>
        <v>0</v>
      </c>
    </row>
    <row r="2315" spans="4:57" x14ac:dyDescent="0.25">
      <c r="D2315" s="1"/>
      <c r="AO2315" s="1"/>
      <c r="BE2315" s="2">
        <f t="shared" si="36"/>
        <v>0</v>
      </c>
    </row>
    <row r="2316" spans="4:57" x14ac:dyDescent="0.25">
      <c r="D2316" s="1"/>
      <c r="AO2316" s="1"/>
      <c r="BE2316" s="2">
        <f t="shared" si="36"/>
        <v>0</v>
      </c>
    </row>
    <row r="2317" spans="4:57" x14ac:dyDescent="0.25">
      <c r="D2317" s="1"/>
      <c r="AO2317" s="1"/>
      <c r="BE2317" s="2">
        <f t="shared" si="36"/>
        <v>0</v>
      </c>
    </row>
    <row r="2318" spans="4:57" x14ac:dyDescent="0.25">
      <c r="D2318" s="1"/>
      <c r="AO2318" s="1"/>
      <c r="BE2318" s="2">
        <f t="shared" si="36"/>
        <v>0</v>
      </c>
    </row>
    <row r="2319" spans="4:57" x14ac:dyDescent="0.25">
      <c r="D2319" s="1"/>
      <c r="AO2319" s="1"/>
      <c r="BE2319" s="2">
        <f t="shared" si="36"/>
        <v>0</v>
      </c>
    </row>
    <row r="2320" spans="4:57" x14ac:dyDescent="0.25">
      <c r="D2320" s="1"/>
      <c r="AO2320" s="1"/>
      <c r="BE2320" s="2">
        <f t="shared" si="36"/>
        <v>0</v>
      </c>
    </row>
    <row r="2321" spans="4:57" x14ac:dyDescent="0.25">
      <c r="D2321" s="1"/>
      <c r="AO2321" s="1"/>
      <c r="BE2321" s="2">
        <f t="shared" si="36"/>
        <v>0</v>
      </c>
    </row>
    <row r="2322" spans="4:57" x14ac:dyDescent="0.25">
      <c r="D2322" s="1"/>
      <c r="AO2322" s="1"/>
      <c r="BE2322" s="2">
        <f t="shared" si="36"/>
        <v>0</v>
      </c>
    </row>
    <row r="2323" spans="4:57" x14ac:dyDescent="0.25">
      <c r="D2323" s="1"/>
      <c r="AO2323" s="1"/>
      <c r="BE2323" s="2">
        <f t="shared" si="36"/>
        <v>0</v>
      </c>
    </row>
    <row r="2324" spans="4:57" x14ac:dyDescent="0.25">
      <c r="D2324" s="1"/>
      <c r="AO2324" s="1"/>
      <c r="BE2324" s="2">
        <f t="shared" si="36"/>
        <v>0</v>
      </c>
    </row>
    <row r="2325" spans="4:57" x14ac:dyDescent="0.25">
      <c r="D2325" s="1"/>
      <c r="AO2325" s="1"/>
      <c r="BE2325" s="2">
        <f t="shared" si="36"/>
        <v>0</v>
      </c>
    </row>
    <row r="2326" spans="4:57" x14ac:dyDescent="0.25">
      <c r="D2326" s="1"/>
      <c r="AO2326" s="1"/>
      <c r="BE2326" s="2">
        <f t="shared" si="36"/>
        <v>0</v>
      </c>
    </row>
    <row r="2327" spans="4:57" x14ac:dyDescent="0.25">
      <c r="BE2327" s="2">
        <f t="shared" si="36"/>
        <v>0</v>
      </c>
    </row>
    <row r="2328" spans="4:57" x14ac:dyDescent="0.25">
      <c r="D2328" s="1"/>
      <c r="BE2328" s="2">
        <f t="shared" si="36"/>
        <v>0</v>
      </c>
    </row>
    <row r="2329" spans="4:57" x14ac:dyDescent="0.25">
      <c r="D2329" s="1"/>
      <c r="AO2329" s="1"/>
      <c r="BE2329" s="2">
        <f t="shared" si="36"/>
        <v>0</v>
      </c>
    </row>
    <row r="2330" spans="4:57" x14ac:dyDescent="0.25">
      <c r="D2330" s="1"/>
      <c r="AO2330" s="1"/>
      <c r="BE2330" s="2">
        <f t="shared" si="36"/>
        <v>0</v>
      </c>
    </row>
    <row r="2331" spans="4:57" x14ac:dyDescent="0.25">
      <c r="D2331" s="1"/>
      <c r="AO2331" s="1"/>
      <c r="BE2331" s="2">
        <f t="shared" si="36"/>
        <v>0</v>
      </c>
    </row>
    <row r="2332" spans="4:57" x14ac:dyDescent="0.25">
      <c r="D2332" s="1"/>
      <c r="AO2332" s="1"/>
      <c r="BE2332" s="2">
        <f t="shared" si="36"/>
        <v>0</v>
      </c>
    </row>
    <row r="2333" spans="4:57" x14ac:dyDescent="0.25">
      <c r="D2333" s="1"/>
      <c r="AO2333" s="1"/>
      <c r="BE2333" s="2">
        <f t="shared" si="36"/>
        <v>0</v>
      </c>
    </row>
    <row r="2334" spans="4:57" x14ac:dyDescent="0.25">
      <c r="D2334" s="1"/>
      <c r="AO2334" s="1"/>
      <c r="BE2334" s="2">
        <f t="shared" si="36"/>
        <v>0</v>
      </c>
    </row>
    <row r="2335" spans="4:57" x14ac:dyDescent="0.25">
      <c r="D2335" s="1"/>
      <c r="AO2335" s="1"/>
      <c r="BE2335" s="2">
        <f t="shared" si="36"/>
        <v>0</v>
      </c>
    </row>
    <row r="2336" spans="4:57" x14ac:dyDescent="0.25">
      <c r="D2336" s="1"/>
      <c r="AO2336" s="1"/>
      <c r="BE2336" s="2">
        <f t="shared" si="36"/>
        <v>0</v>
      </c>
    </row>
    <row r="2337" spans="4:57" x14ac:dyDescent="0.25">
      <c r="D2337" s="1"/>
      <c r="AO2337" s="1"/>
      <c r="BE2337" s="2">
        <f t="shared" si="36"/>
        <v>0</v>
      </c>
    </row>
    <row r="2338" spans="4:57" x14ac:dyDescent="0.25">
      <c r="D2338" s="1"/>
      <c r="AO2338" s="1"/>
      <c r="BE2338" s="2">
        <f t="shared" si="36"/>
        <v>0</v>
      </c>
    </row>
    <row r="2339" spans="4:57" x14ac:dyDescent="0.25">
      <c r="D2339" s="1"/>
      <c r="AO2339" s="1"/>
      <c r="BE2339" s="2">
        <f t="shared" si="36"/>
        <v>0</v>
      </c>
    </row>
    <row r="2340" spans="4:57" x14ac:dyDescent="0.25">
      <c r="D2340" s="1"/>
      <c r="AO2340" s="1"/>
      <c r="BE2340" s="2">
        <f t="shared" si="36"/>
        <v>0</v>
      </c>
    </row>
    <row r="2341" spans="4:57" x14ac:dyDescent="0.25">
      <c r="D2341" s="1"/>
      <c r="AO2341" s="1"/>
      <c r="BE2341" s="2">
        <f t="shared" si="36"/>
        <v>0</v>
      </c>
    </row>
    <row r="2342" spans="4:57" x14ac:dyDescent="0.25">
      <c r="D2342" s="1"/>
      <c r="AO2342" s="1"/>
      <c r="BE2342" s="2">
        <f t="shared" si="36"/>
        <v>0</v>
      </c>
    </row>
    <row r="2343" spans="4:57" x14ac:dyDescent="0.25">
      <c r="D2343" s="1"/>
      <c r="AO2343" s="1"/>
      <c r="BE2343" s="2">
        <f t="shared" si="36"/>
        <v>0</v>
      </c>
    </row>
    <row r="2344" spans="4:57" x14ac:dyDescent="0.25">
      <c r="D2344" s="1"/>
      <c r="AO2344" s="1"/>
      <c r="BE2344" s="2">
        <f t="shared" si="36"/>
        <v>0</v>
      </c>
    </row>
    <row r="2345" spans="4:57" x14ac:dyDescent="0.25">
      <c r="BE2345" s="2">
        <f t="shared" si="36"/>
        <v>0</v>
      </c>
    </row>
    <row r="2346" spans="4:57" x14ac:dyDescent="0.25">
      <c r="BE2346" s="2">
        <f t="shared" si="36"/>
        <v>0</v>
      </c>
    </row>
    <row r="2347" spans="4:57" x14ac:dyDescent="0.25">
      <c r="D2347" s="1"/>
      <c r="BE2347" s="2">
        <f t="shared" si="36"/>
        <v>0</v>
      </c>
    </row>
    <row r="2348" spans="4:57" x14ac:dyDescent="0.25">
      <c r="D2348" s="1"/>
      <c r="AO2348" s="1"/>
      <c r="BE2348" s="2">
        <f t="shared" si="36"/>
        <v>0</v>
      </c>
    </row>
    <row r="2349" spans="4:57" x14ac:dyDescent="0.25">
      <c r="D2349" s="1"/>
      <c r="AO2349" s="1"/>
      <c r="BE2349" s="2">
        <f t="shared" si="36"/>
        <v>0</v>
      </c>
    </row>
    <row r="2350" spans="4:57" x14ac:dyDescent="0.25">
      <c r="D2350" s="1"/>
      <c r="AO2350" s="1"/>
      <c r="BE2350" s="2">
        <f t="shared" si="36"/>
        <v>0</v>
      </c>
    </row>
    <row r="2351" spans="4:57" x14ac:dyDescent="0.25">
      <c r="D2351" s="1"/>
      <c r="AO2351" s="1"/>
      <c r="BE2351" s="2">
        <f t="shared" si="36"/>
        <v>0</v>
      </c>
    </row>
    <row r="2352" spans="4:57" x14ac:dyDescent="0.25">
      <c r="D2352" s="1"/>
      <c r="AO2352" s="1"/>
      <c r="BE2352" s="2">
        <f t="shared" si="36"/>
        <v>0</v>
      </c>
    </row>
    <row r="2353" spans="4:57" x14ac:dyDescent="0.25">
      <c r="D2353" s="1"/>
      <c r="AO2353" s="1"/>
      <c r="BE2353" s="2">
        <f t="shared" si="36"/>
        <v>0</v>
      </c>
    </row>
    <row r="2354" spans="4:57" x14ac:dyDescent="0.25">
      <c r="D2354" s="1"/>
      <c r="AO2354" s="1"/>
      <c r="BE2354" s="2">
        <f t="shared" si="36"/>
        <v>0</v>
      </c>
    </row>
    <row r="2355" spans="4:57" x14ac:dyDescent="0.25">
      <c r="BE2355" s="2">
        <f t="shared" si="36"/>
        <v>0</v>
      </c>
    </row>
    <row r="2356" spans="4:57" x14ac:dyDescent="0.25">
      <c r="BE2356" s="2">
        <f t="shared" si="36"/>
        <v>0</v>
      </c>
    </row>
    <row r="2357" spans="4:57" x14ac:dyDescent="0.25">
      <c r="BE2357" s="2">
        <f t="shared" si="36"/>
        <v>0</v>
      </c>
    </row>
    <row r="2358" spans="4:57" x14ac:dyDescent="0.25">
      <c r="BE2358" s="2">
        <f t="shared" si="36"/>
        <v>0</v>
      </c>
    </row>
    <row r="2359" spans="4:57" x14ac:dyDescent="0.25">
      <c r="D2359" s="1"/>
      <c r="BE2359" s="2">
        <f t="shared" si="36"/>
        <v>0</v>
      </c>
    </row>
    <row r="2360" spans="4:57" x14ac:dyDescent="0.25">
      <c r="D2360" s="1"/>
      <c r="AO2360" s="1"/>
      <c r="BE2360" s="2">
        <f t="shared" si="36"/>
        <v>0</v>
      </c>
    </row>
    <row r="2361" spans="4:57" x14ac:dyDescent="0.25">
      <c r="D2361" s="1"/>
      <c r="AO2361" s="1"/>
      <c r="BE2361" s="2">
        <f t="shared" si="36"/>
        <v>0</v>
      </c>
    </row>
    <row r="2362" spans="4:57" x14ac:dyDescent="0.25">
      <c r="D2362" s="1"/>
      <c r="AO2362" s="1"/>
      <c r="BE2362" s="2">
        <f t="shared" si="36"/>
        <v>0</v>
      </c>
    </row>
    <row r="2363" spans="4:57" x14ac:dyDescent="0.25">
      <c r="D2363" s="1"/>
      <c r="AO2363" s="1"/>
      <c r="BE2363" s="2">
        <f t="shared" si="36"/>
        <v>0</v>
      </c>
    </row>
    <row r="2364" spans="4:57" x14ac:dyDescent="0.25">
      <c r="D2364" s="1"/>
      <c r="AO2364" s="1"/>
      <c r="BE2364" s="2">
        <f t="shared" si="36"/>
        <v>0</v>
      </c>
    </row>
    <row r="2365" spans="4:57" x14ac:dyDescent="0.25">
      <c r="D2365" s="1"/>
      <c r="AO2365" s="1"/>
      <c r="BE2365" s="2">
        <f t="shared" si="36"/>
        <v>0</v>
      </c>
    </row>
    <row r="2366" spans="4:57" x14ac:dyDescent="0.25">
      <c r="D2366" s="1"/>
      <c r="AO2366" s="1"/>
      <c r="BE2366" s="2">
        <f t="shared" si="36"/>
        <v>0</v>
      </c>
    </row>
    <row r="2367" spans="4:57" x14ac:dyDescent="0.25">
      <c r="D2367" s="1"/>
      <c r="AO2367" s="1"/>
      <c r="BE2367" s="2">
        <f t="shared" si="36"/>
        <v>0</v>
      </c>
    </row>
    <row r="2368" spans="4:57" x14ac:dyDescent="0.25">
      <c r="D2368" s="1"/>
      <c r="AO2368" s="1"/>
      <c r="BE2368" s="2">
        <f t="shared" si="36"/>
        <v>0</v>
      </c>
    </row>
    <row r="2369" spans="4:57" x14ac:dyDescent="0.25">
      <c r="BE2369" s="2">
        <f t="shared" si="36"/>
        <v>0</v>
      </c>
    </row>
    <row r="2370" spans="4:57" x14ac:dyDescent="0.25">
      <c r="BE2370" s="2">
        <f t="shared" si="36"/>
        <v>0</v>
      </c>
    </row>
    <row r="2371" spans="4:57" x14ac:dyDescent="0.25">
      <c r="BE2371" s="2">
        <f t="shared" ref="BE2371:BE2434" si="37">SUMIFS(E:E,AR:AR,AR2371,A:A,"=A")
+SUMIFS(M:M,AR:AR,AR2371)
-SUMIFS(N:N,AR:AR,AR2371,A:A,"&lt;&gt;C")</f>
        <v>0</v>
      </c>
    </row>
    <row r="2372" spans="4:57" x14ac:dyDescent="0.25">
      <c r="BE2372" s="2">
        <f t="shared" si="37"/>
        <v>0</v>
      </c>
    </row>
    <row r="2373" spans="4:57" x14ac:dyDescent="0.25">
      <c r="BE2373" s="2">
        <f t="shared" si="37"/>
        <v>0</v>
      </c>
    </row>
    <row r="2374" spans="4:57" x14ac:dyDescent="0.25">
      <c r="BE2374" s="2">
        <f t="shared" si="37"/>
        <v>0</v>
      </c>
    </row>
    <row r="2375" spans="4:57" x14ac:dyDescent="0.25">
      <c r="BE2375" s="2">
        <f t="shared" si="37"/>
        <v>0</v>
      </c>
    </row>
    <row r="2376" spans="4:57" x14ac:dyDescent="0.25">
      <c r="D2376" s="1"/>
      <c r="BE2376" s="2">
        <f t="shared" si="37"/>
        <v>0</v>
      </c>
    </row>
    <row r="2377" spans="4:57" x14ac:dyDescent="0.25">
      <c r="D2377" s="1"/>
      <c r="AO2377" s="1"/>
      <c r="BE2377" s="2">
        <f t="shared" si="37"/>
        <v>0</v>
      </c>
    </row>
    <row r="2378" spans="4:57" x14ac:dyDescent="0.25">
      <c r="D2378" s="1"/>
      <c r="AO2378" s="1"/>
      <c r="BE2378" s="2">
        <f t="shared" si="37"/>
        <v>0</v>
      </c>
    </row>
    <row r="2379" spans="4:57" x14ac:dyDescent="0.25">
      <c r="D2379" s="1"/>
      <c r="AO2379" s="1"/>
      <c r="BE2379" s="2">
        <f t="shared" si="37"/>
        <v>0</v>
      </c>
    </row>
    <row r="2380" spans="4:57" x14ac:dyDescent="0.25">
      <c r="D2380" s="1"/>
      <c r="AO2380" s="1"/>
      <c r="BE2380" s="2">
        <f t="shared" si="37"/>
        <v>0</v>
      </c>
    </row>
    <row r="2381" spans="4:57" x14ac:dyDescent="0.25">
      <c r="D2381" s="1"/>
      <c r="AO2381" s="1"/>
      <c r="BE2381" s="2">
        <f t="shared" si="37"/>
        <v>0</v>
      </c>
    </row>
    <row r="2382" spans="4:57" x14ac:dyDescent="0.25">
      <c r="D2382" s="1"/>
      <c r="AO2382" s="1"/>
      <c r="BE2382" s="2">
        <f t="shared" si="37"/>
        <v>0</v>
      </c>
    </row>
    <row r="2383" spans="4:57" x14ac:dyDescent="0.25">
      <c r="D2383" s="1"/>
      <c r="AO2383" s="1"/>
      <c r="BE2383" s="2">
        <f t="shared" si="37"/>
        <v>0</v>
      </c>
    </row>
    <row r="2384" spans="4:57" x14ac:dyDescent="0.25">
      <c r="D2384" s="1"/>
      <c r="AO2384" s="1"/>
      <c r="BE2384" s="2">
        <f t="shared" si="37"/>
        <v>0</v>
      </c>
    </row>
    <row r="2385" spans="4:57" x14ac:dyDescent="0.25">
      <c r="D2385" s="1"/>
      <c r="AO2385" s="1"/>
      <c r="BE2385" s="2">
        <f t="shared" si="37"/>
        <v>0</v>
      </c>
    </row>
    <row r="2386" spans="4:57" x14ac:dyDescent="0.25">
      <c r="D2386" s="1"/>
      <c r="AO2386" s="1"/>
      <c r="BE2386" s="2">
        <f t="shared" si="37"/>
        <v>0</v>
      </c>
    </row>
    <row r="2387" spans="4:57" x14ac:dyDescent="0.25">
      <c r="BE2387" s="2">
        <f t="shared" si="37"/>
        <v>0</v>
      </c>
    </row>
    <row r="2388" spans="4:57" x14ac:dyDescent="0.25">
      <c r="BE2388" s="2">
        <f t="shared" si="37"/>
        <v>0</v>
      </c>
    </row>
    <row r="2389" spans="4:57" x14ac:dyDescent="0.25">
      <c r="BE2389" s="2">
        <f t="shared" si="37"/>
        <v>0</v>
      </c>
    </row>
    <row r="2390" spans="4:57" x14ac:dyDescent="0.25">
      <c r="D2390" s="1"/>
      <c r="AO2390" s="1"/>
      <c r="BE2390" s="2">
        <f t="shared" si="37"/>
        <v>0</v>
      </c>
    </row>
    <row r="2391" spans="4:57" x14ac:dyDescent="0.25">
      <c r="D2391" s="1"/>
      <c r="AO2391" s="1"/>
      <c r="BE2391" s="2">
        <f t="shared" si="37"/>
        <v>0</v>
      </c>
    </row>
    <row r="2392" spans="4:57" x14ac:dyDescent="0.25">
      <c r="D2392" s="1"/>
      <c r="AO2392" s="1"/>
      <c r="BE2392" s="2">
        <f t="shared" si="37"/>
        <v>0</v>
      </c>
    </row>
    <row r="2393" spans="4:57" x14ac:dyDescent="0.25">
      <c r="D2393" s="1"/>
      <c r="AO2393" s="1"/>
      <c r="BE2393" s="2">
        <f t="shared" si="37"/>
        <v>0</v>
      </c>
    </row>
    <row r="2394" spans="4:57" x14ac:dyDescent="0.25">
      <c r="D2394" s="1"/>
      <c r="AO2394" s="1"/>
      <c r="BE2394" s="2">
        <f t="shared" si="37"/>
        <v>0</v>
      </c>
    </row>
    <row r="2395" spans="4:57" x14ac:dyDescent="0.25">
      <c r="D2395" s="1"/>
      <c r="AO2395" s="1"/>
      <c r="BE2395" s="2">
        <f t="shared" si="37"/>
        <v>0</v>
      </c>
    </row>
    <row r="2396" spans="4:57" x14ac:dyDescent="0.25">
      <c r="D2396" s="1"/>
      <c r="AO2396" s="1"/>
      <c r="BE2396" s="2">
        <f t="shared" si="37"/>
        <v>0</v>
      </c>
    </row>
    <row r="2397" spans="4:57" x14ac:dyDescent="0.25">
      <c r="D2397" s="1"/>
      <c r="AO2397" s="1"/>
      <c r="BE2397" s="2">
        <f t="shared" si="37"/>
        <v>0</v>
      </c>
    </row>
    <row r="2398" spans="4:57" x14ac:dyDescent="0.25">
      <c r="D2398" s="1"/>
      <c r="AO2398" s="1"/>
      <c r="BE2398" s="2">
        <f t="shared" si="37"/>
        <v>0</v>
      </c>
    </row>
    <row r="2399" spans="4:57" x14ac:dyDescent="0.25">
      <c r="D2399" s="1"/>
      <c r="AO2399" s="1"/>
      <c r="BE2399" s="2">
        <f t="shared" si="37"/>
        <v>0</v>
      </c>
    </row>
    <row r="2400" spans="4:57" x14ac:dyDescent="0.25">
      <c r="BE2400" s="2">
        <f t="shared" si="37"/>
        <v>0</v>
      </c>
    </row>
    <row r="2401" spans="57:57" x14ac:dyDescent="0.25">
      <c r="BE2401" s="2">
        <f t="shared" si="37"/>
        <v>0</v>
      </c>
    </row>
    <row r="2402" spans="57:57" x14ac:dyDescent="0.25">
      <c r="BE2402" s="2">
        <f t="shared" si="37"/>
        <v>0</v>
      </c>
    </row>
    <row r="2403" spans="57:57" x14ac:dyDescent="0.25">
      <c r="BE2403" s="2">
        <f t="shared" si="37"/>
        <v>0</v>
      </c>
    </row>
    <row r="2404" spans="57:57" x14ac:dyDescent="0.25">
      <c r="BE2404" s="2">
        <f t="shared" si="37"/>
        <v>0</v>
      </c>
    </row>
    <row r="2405" spans="57:57" x14ac:dyDescent="0.25">
      <c r="BE2405" s="2">
        <f t="shared" si="37"/>
        <v>0</v>
      </c>
    </row>
    <row r="2406" spans="57:57" x14ac:dyDescent="0.25">
      <c r="BE2406" s="2">
        <f t="shared" si="37"/>
        <v>0</v>
      </c>
    </row>
    <row r="2407" spans="57:57" x14ac:dyDescent="0.25">
      <c r="BE2407" s="2">
        <f t="shared" si="37"/>
        <v>0</v>
      </c>
    </row>
    <row r="2408" spans="57:57" x14ac:dyDescent="0.25">
      <c r="BE2408" s="2">
        <f t="shared" si="37"/>
        <v>0</v>
      </c>
    </row>
    <row r="2409" spans="57:57" x14ac:dyDescent="0.25">
      <c r="BE2409" s="2">
        <f t="shared" si="37"/>
        <v>0</v>
      </c>
    </row>
    <row r="2410" spans="57:57" x14ac:dyDescent="0.25">
      <c r="BE2410" s="2">
        <f t="shared" si="37"/>
        <v>0</v>
      </c>
    </row>
    <row r="2411" spans="57:57" x14ac:dyDescent="0.25">
      <c r="BE2411" s="2">
        <f t="shared" si="37"/>
        <v>0</v>
      </c>
    </row>
    <row r="2412" spans="57:57" x14ac:dyDescent="0.25">
      <c r="BE2412" s="2">
        <f t="shared" si="37"/>
        <v>0</v>
      </c>
    </row>
    <row r="2413" spans="57:57" x14ac:dyDescent="0.25">
      <c r="BE2413" s="2">
        <f t="shared" si="37"/>
        <v>0</v>
      </c>
    </row>
    <row r="2414" spans="57:57" x14ac:dyDescent="0.25">
      <c r="BE2414" s="2">
        <f t="shared" si="37"/>
        <v>0</v>
      </c>
    </row>
    <row r="2415" spans="57:57" x14ac:dyDescent="0.25">
      <c r="BE2415" s="2">
        <f t="shared" si="37"/>
        <v>0</v>
      </c>
    </row>
    <row r="2416" spans="57:57" x14ac:dyDescent="0.25">
      <c r="BE2416" s="2">
        <f t="shared" si="37"/>
        <v>0</v>
      </c>
    </row>
    <row r="2417" spans="57:57" x14ac:dyDescent="0.25">
      <c r="BE2417" s="2">
        <f t="shared" si="37"/>
        <v>0</v>
      </c>
    </row>
    <row r="2418" spans="57:57" x14ac:dyDescent="0.25">
      <c r="BE2418" s="2">
        <f t="shared" si="37"/>
        <v>0</v>
      </c>
    </row>
    <row r="2419" spans="57:57" x14ac:dyDescent="0.25">
      <c r="BE2419" s="2">
        <f t="shared" si="37"/>
        <v>0</v>
      </c>
    </row>
    <row r="2420" spans="57:57" x14ac:dyDescent="0.25">
      <c r="BE2420" s="2">
        <f t="shared" si="37"/>
        <v>0</v>
      </c>
    </row>
    <row r="2421" spans="57:57" x14ac:dyDescent="0.25">
      <c r="BE2421" s="2">
        <f t="shared" si="37"/>
        <v>0</v>
      </c>
    </row>
    <row r="2422" spans="57:57" x14ac:dyDescent="0.25">
      <c r="BE2422" s="2">
        <f t="shared" si="37"/>
        <v>0</v>
      </c>
    </row>
    <row r="2423" spans="57:57" x14ac:dyDescent="0.25">
      <c r="BE2423" s="2">
        <f t="shared" si="37"/>
        <v>0</v>
      </c>
    </row>
    <row r="2424" spans="57:57" x14ac:dyDescent="0.25">
      <c r="BE2424" s="2">
        <f t="shared" si="37"/>
        <v>0</v>
      </c>
    </row>
    <row r="2425" spans="57:57" x14ac:dyDescent="0.25">
      <c r="BE2425" s="2">
        <f t="shared" si="37"/>
        <v>0</v>
      </c>
    </row>
    <row r="2426" spans="57:57" x14ac:dyDescent="0.25">
      <c r="BE2426" s="2">
        <f t="shared" si="37"/>
        <v>0</v>
      </c>
    </row>
    <row r="2427" spans="57:57" x14ac:dyDescent="0.25">
      <c r="BE2427" s="2">
        <f t="shared" si="37"/>
        <v>0</v>
      </c>
    </row>
    <row r="2428" spans="57:57" x14ac:dyDescent="0.25">
      <c r="BE2428" s="2">
        <f t="shared" si="37"/>
        <v>0</v>
      </c>
    </row>
    <row r="2429" spans="57:57" x14ac:dyDescent="0.25">
      <c r="BE2429" s="2">
        <f t="shared" si="37"/>
        <v>0</v>
      </c>
    </row>
    <row r="2430" spans="57:57" x14ac:dyDescent="0.25">
      <c r="BE2430" s="2">
        <f t="shared" si="37"/>
        <v>0</v>
      </c>
    </row>
    <row r="2431" spans="57:57" x14ac:dyDescent="0.25">
      <c r="BE2431" s="2">
        <f t="shared" si="37"/>
        <v>0</v>
      </c>
    </row>
    <row r="2432" spans="57:57" x14ac:dyDescent="0.25">
      <c r="BE2432" s="2">
        <f t="shared" si="37"/>
        <v>0</v>
      </c>
    </row>
    <row r="2433" spans="57:57" x14ac:dyDescent="0.25">
      <c r="BE2433" s="2">
        <f t="shared" si="37"/>
        <v>0</v>
      </c>
    </row>
    <row r="2434" spans="57:57" x14ac:dyDescent="0.25">
      <c r="BE2434" s="2">
        <f t="shared" si="37"/>
        <v>0</v>
      </c>
    </row>
    <row r="2435" spans="57:57" x14ac:dyDescent="0.25">
      <c r="BE2435" s="2">
        <f t="shared" ref="BE2435:BE2498" si="38">SUMIFS(E:E,AR:AR,AR2435,A:A,"=A")
+SUMIFS(M:M,AR:AR,AR2435)
-SUMIFS(N:N,AR:AR,AR2435,A:A,"&lt;&gt;C")</f>
        <v>0</v>
      </c>
    </row>
    <row r="2436" spans="57:57" x14ac:dyDescent="0.25">
      <c r="BE2436" s="2">
        <f t="shared" si="38"/>
        <v>0</v>
      </c>
    </row>
    <row r="2437" spans="57:57" x14ac:dyDescent="0.25">
      <c r="BE2437" s="2">
        <f t="shared" si="38"/>
        <v>0</v>
      </c>
    </row>
    <row r="2438" spans="57:57" x14ac:dyDescent="0.25">
      <c r="BE2438" s="2">
        <f t="shared" si="38"/>
        <v>0</v>
      </c>
    </row>
    <row r="2439" spans="57:57" x14ac:dyDescent="0.25">
      <c r="BE2439" s="2">
        <f t="shared" si="38"/>
        <v>0</v>
      </c>
    </row>
    <row r="2440" spans="57:57" x14ac:dyDescent="0.25">
      <c r="BE2440" s="2">
        <f t="shared" si="38"/>
        <v>0</v>
      </c>
    </row>
    <row r="2441" spans="57:57" x14ac:dyDescent="0.25">
      <c r="BE2441" s="2">
        <f t="shared" si="38"/>
        <v>0</v>
      </c>
    </row>
    <row r="2442" spans="57:57" x14ac:dyDescent="0.25">
      <c r="BE2442" s="2">
        <f t="shared" si="38"/>
        <v>0</v>
      </c>
    </row>
    <row r="2443" spans="57:57" x14ac:dyDescent="0.25">
      <c r="BE2443" s="2">
        <f t="shared" si="38"/>
        <v>0</v>
      </c>
    </row>
    <row r="2444" spans="57:57" x14ac:dyDescent="0.25">
      <c r="BE2444" s="2">
        <f t="shared" si="38"/>
        <v>0</v>
      </c>
    </row>
    <row r="2445" spans="57:57" x14ac:dyDescent="0.25">
      <c r="BE2445" s="2">
        <f t="shared" si="38"/>
        <v>0</v>
      </c>
    </row>
    <row r="2446" spans="57:57" x14ac:dyDescent="0.25">
      <c r="BE2446" s="2">
        <f t="shared" si="38"/>
        <v>0</v>
      </c>
    </row>
    <row r="2447" spans="57:57" x14ac:dyDescent="0.25">
      <c r="BE2447" s="2">
        <f t="shared" si="38"/>
        <v>0</v>
      </c>
    </row>
    <row r="2448" spans="57:57" x14ac:dyDescent="0.25">
      <c r="BE2448" s="2">
        <f t="shared" si="38"/>
        <v>0</v>
      </c>
    </row>
    <row r="2449" spans="57:57" x14ac:dyDescent="0.25">
      <c r="BE2449" s="2">
        <f t="shared" si="38"/>
        <v>0</v>
      </c>
    </row>
    <row r="2450" spans="57:57" x14ac:dyDescent="0.25">
      <c r="BE2450" s="2">
        <f t="shared" si="38"/>
        <v>0</v>
      </c>
    </row>
    <row r="2451" spans="57:57" x14ac:dyDescent="0.25">
      <c r="BE2451" s="2">
        <f t="shared" si="38"/>
        <v>0</v>
      </c>
    </row>
    <row r="2452" spans="57:57" x14ac:dyDescent="0.25">
      <c r="BE2452" s="2">
        <f t="shared" si="38"/>
        <v>0</v>
      </c>
    </row>
    <row r="2453" spans="57:57" x14ac:dyDescent="0.25">
      <c r="BE2453" s="2">
        <f t="shared" si="38"/>
        <v>0</v>
      </c>
    </row>
    <row r="2454" spans="57:57" x14ac:dyDescent="0.25">
      <c r="BE2454" s="2">
        <f t="shared" si="38"/>
        <v>0</v>
      </c>
    </row>
    <row r="2455" spans="57:57" x14ac:dyDescent="0.25">
      <c r="BE2455" s="2">
        <f t="shared" si="38"/>
        <v>0</v>
      </c>
    </row>
    <row r="2456" spans="57:57" x14ac:dyDescent="0.25">
      <c r="BE2456" s="2">
        <f t="shared" si="38"/>
        <v>0</v>
      </c>
    </row>
    <row r="2457" spans="57:57" x14ac:dyDescent="0.25">
      <c r="BE2457" s="2">
        <f t="shared" si="38"/>
        <v>0</v>
      </c>
    </row>
    <row r="2458" spans="57:57" x14ac:dyDescent="0.25">
      <c r="BE2458" s="2">
        <f t="shared" si="38"/>
        <v>0</v>
      </c>
    </row>
    <row r="2459" spans="57:57" x14ac:dyDescent="0.25">
      <c r="BE2459" s="2">
        <f t="shared" si="38"/>
        <v>0</v>
      </c>
    </row>
    <row r="2460" spans="57:57" x14ac:dyDescent="0.25">
      <c r="BE2460" s="2">
        <f t="shared" si="38"/>
        <v>0</v>
      </c>
    </row>
    <row r="2461" spans="57:57" x14ac:dyDescent="0.25">
      <c r="BE2461" s="2">
        <f t="shared" si="38"/>
        <v>0</v>
      </c>
    </row>
    <row r="2462" spans="57:57" x14ac:dyDescent="0.25">
      <c r="BE2462" s="2">
        <f t="shared" si="38"/>
        <v>0</v>
      </c>
    </row>
    <row r="2463" spans="57:57" x14ac:dyDescent="0.25">
      <c r="BE2463" s="2">
        <f t="shared" si="38"/>
        <v>0</v>
      </c>
    </row>
    <row r="2464" spans="57:57" x14ac:dyDescent="0.25">
      <c r="BE2464" s="2">
        <f t="shared" si="38"/>
        <v>0</v>
      </c>
    </row>
    <row r="2465" spans="57:57" x14ac:dyDescent="0.25">
      <c r="BE2465" s="2">
        <f t="shared" si="38"/>
        <v>0</v>
      </c>
    </row>
    <row r="2466" spans="57:57" x14ac:dyDescent="0.25">
      <c r="BE2466" s="2">
        <f t="shared" si="38"/>
        <v>0</v>
      </c>
    </row>
    <row r="2467" spans="57:57" x14ac:dyDescent="0.25">
      <c r="BE2467" s="2">
        <f t="shared" si="38"/>
        <v>0</v>
      </c>
    </row>
    <row r="2468" spans="57:57" x14ac:dyDescent="0.25">
      <c r="BE2468" s="2">
        <f t="shared" si="38"/>
        <v>0</v>
      </c>
    </row>
    <row r="2469" spans="57:57" x14ac:dyDescent="0.25">
      <c r="BE2469" s="2">
        <f t="shared" si="38"/>
        <v>0</v>
      </c>
    </row>
    <row r="2470" spans="57:57" x14ac:dyDescent="0.25">
      <c r="BE2470" s="2">
        <f t="shared" si="38"/>
        <v>0</v>
      </c>
    </row>
    <row r="2471" spans="57:57" x14ac:dyDescent="0.25">
      <c r="BE2471" s="2">
        <f t="shared" si="38"/>
        <v>0</v>
      </c>
    </row>
    <row r="2472" spans="57:57" x14ac:dyDescent="0.25">
      <c r="BE2472" s="2">
        <f t="shared" si="38"/>
        <v>0</v>
      </c>
    </row>
    <row r="2473" spans="57:57" x14ac:dyDescent="0.25">
      <c r="BE2473" s="2">
        <f t="shared" si="38"/>
        <v>0</v>
      </c>
    </row>
    <row r="2474" spans="57:57" x14ac:dyDescent="0.25">
      <c r="BE2474" s="2">
        <f t="shared" si="38"/>
        <v>0</v>
      </c>
    </row>
    <row r="2475" spans="57:57" x14ac:dyDescent="0.25">
      <c r="BE2475" s="2">
        <f t="shared" si="38"/>
        <v>0</v>
      </c>
    </row>
    <row r="2476" spans="57:57" x14ac:dyDescent="0.25">
      <c r="BE2476" s="2">
        <f t="shared" si="38"/>
        <v>0</v>
      </c>
    </row>
    <row r="2477" spans="57:57" x14ac:dyDescent="0.25">
      <c r="BE2477" s="2">
        <f t="shared" si="38"/>
        <v>0</v>
      </c>
    </row>
    <row r="2478" spans="57:57" x14ac:dyDescent="0.25">
      <c r="BE2478" s="2">
        <f t="shared" si="38"/>
        <v>0</v>
      </c>
    </row>
    <row r="2479" spans="57:57" x14ac:dyDescent="0.25">
      <c r="BE2479" s="2">
        <f t="shared" si="38"/>
        <v>0</v>
      </c>
    </row>
    <row r="2480" spans="57:57" x14ac:dyDescent="0.25">
      <c r="BE2480" s="2">
        <f t="shared" si="38"/>
        <v>0</v>
      </c>
    </row>
    <row r="2481" spans="57:57" x14ac:dyDescent="0.25">
      <c r="BE2481" s="2">
        <f t="shared" si="38"/>
        <v>0</v>
      </c>
    </row>
    <row r="2482" spans="57:57" x14ac:dyDescent="0.25">
      <c r="BE2482" s="2">
        <f t="shared" si="38"/>
        <v>0</v>
      </c>
    </row>
    <row r="2483" spans="57:57" x14ac:dyDescent="0.25">
      <c r="BE2483" s="2">
        <f t="shared" si="38"/>
        <v>0</v>
      </c>
    </row>
    <row r="2484" spans="57:57" x14ac:dyDescent="0.25">
      <c r="BE2484" s="2">
        <f t="shared" si="38"/>
        <v>0</v>
      </c>
    </row>
    <row r="2485" spans="57:57" x14ac:dyDescent="0.25">
      <c r="BE2485" s="2">
        <f t="shared" si="38"/>
        <v>0</v>
      </c>
    </row>
    <row r="2486" spans="57:57" x14ac:dyDescent="0.25">
      <c r="BE2486" s="2">
        <f t="shared" si="38"/>
        <v>0</v>
      </c>
    </row>
    <row r="2487" spans="57:57" x14ac:dyDescent="0.25">
      <c r="BE2487" s="2">
        <f t="shared" si="38"/>
        <v>0</v>
      </c>
    </row>
    <row r="2488" spans="57:57" x14ac:dyDescent="0.25">
      <c r="BE2488" s="2">
        <f t="shared" si="38"/>
        <v>0</v>
      </c>
    </row>
    <row r="2489" spans="57:57" x14ac:dyDescent="0.25">
      <c r="BE2489" s="2">
        <f t="shared" si="38"/>
        <v>0</v>
      </c>
    </row>
    <row r="2490" spans="57:57" x14ac:dyDescent="0.25">
      <c r="BE2490" s="2">
        <f t="shared" si="38"/>
        <v>0</v>
      </c>
    </row>
    <row r="2491" spans="57:57" x14ac:dyDescent="0.25">
      <c r="BE2491" s="2">
        <f t="shared" si="38"/>
        <v>0</v>
      </c>
    </row>
    <row r="2492" spans="57:57" x14ac:dyDescent="0.25">
      <c r="BE2492" s="2">
        <f t="shared" si="38"/>
        <v>0</v>
      </c>
    </row>
    <row r="2493" spans="57:57" x14ac:dyDescent="0.25">
      <c r="BE2493" s="2">
        <f t="shared" si="38"/>
        <v>0</v>
      </c>
    </row>
    <row r="2494" spans="57:57" x14ac:dyDescent="0.25">
      <c r="BE2494" s="2">
        <f t="shared" si="38"/>
        <v>0</v>
      </c>
    </row>
    <row r="2495" spans="57:57" x14ac:dyDescent="0.25">
      <c r="BE2495" s="2">
        <f t="shared" si="38"/>
        <v>0</v>
      </c>
    </row>
    <row r="2496" spans="57:57" x14ac:dyDescent="0.25">
      <c r="BE2496" s="2">
        <f t="shared" si="38"/>
        <v>0</v>
      </c>
    </row>
    <row r="2497" spans="57:57" x14ac:dyDescent="0.25">
      <c r="BE2497" s="2">
        <f t="shared" si="38"/>
        <v>0</v>
      </c>
    </row>
    <row r="2498" spans="57:57" x14ac:dyDescent="0.25">
      <c r="BE2498" s="2">
        <f t="shared" si="38"/>
        <v>0</v>
      </c>
    </row>
    <row r="2499" spans="57:57" x14ac:dyDescent="0.25">
      <c r="BE2499" s="2">
        <f t="shared" ref="BE2499:BE2562" si="39">SUMIFS(E:E,AR:AR,AR2499,A:A,"=A")
+SUMIFS(M:M,AR:AR,AR2499)
-SUMIFS(N:N,AR:AR,AR2499,A:A,"&lt;&gt;C")</f>
        <v>0</v>
      </c>
    </row>
    <row r="2500" spans="57:57" x14ac:dyDescent="0.25">
      <c r="BE2500" s="2">
        <f t="shared" si="39"/>
        <v>0</v>
      </c>
    </row>
    <row r="2501" spans="57:57" x14ac:dyDescent="0.25">
      <c r="BE2501" s="2">
        <f t="shared" si="39"/>
        <v>0</v>
      </c>
    </row>
    <row r="2502" spans="57:57" x14ac:dyDescent="0.25">
      <c r="BE2502" s="2">
        <f t="shared" si="39"/>
        <v>0</v>
      </c>
    </row>
    <row r="2503" spans="57:57" x14ac:dyDescent="0.25">
      <c r="BE2503" s="2">
        <f t="shared" si="39"/>
        <v>0</v>
      </c>
    </row>
    <row r="2504" spans="57:57" x14ac:dyDescent="0.25">
      <c r="BE2504" s="2">
        <f t="shared" si="39"/>
        <v>0</v>
      </c>
    </row>
    <row r="2505" spans="57:57" x14ac:dyDescent="0.25">
      <c r="BE2505" s="2">
        <f t="shared" si="39"/>
        <v>0</v>
      </c>
    </row>
    <row r="2506" spans="57:57" x14ac:dyDescent="0.25">
      <c r="BE2506" s="2">
        <f t="shared" si="39"/>
        <v>0</v>
      </c>
    </row>
    <row r="2507" spans="57:57" x14ac:dyDescent="0.25">
      <c r="BE2507" s="2">
        <f t="shared" si="39"/>
        <v>0</v>
      </c>
    </row>
    <row r="2508" spans="57:57" x14ac:dyDescent="0.25">
      <c r="BE2508" s="2">
        <f t="shared" si="39"/>
        <v>0</v>
      </c>
    </row>
    <row r="2509" spans="57:57" x14ac:dyDescent="0.25">
      <c r="BE2509" s="2">
        <f t="shared" si="39"/>
        <v>0</v>
      </c>
    </row>
    <row r="2510" spans="57:57" x14ac:dyDescent="0.25">
      <c r="BE2510" s="2">
        <f t="shared" si="39"/>
        <v>0</v>
      </c>
    </row>
    <row r="2511" spans="57:57" x14ac:dyDescent="0.25">
      <c r="BE2511" s="2">
        <f t="shared" si="39"/>
        <v>0</v>
      </c>
    </row>
    <row r="2512" spans="57:57" x14ac:dyDescent="0.25">
      <c r="BE2512" s="2">
        <f t="shared" si="39"/>
        <v>0</v>
      </c>
    </row>
    <row r="2513" spans="57:57" x14ac:dyDescent="0.25">
      <c r="BE2513" s="2">
        <f t="shared" si="39"/>
        <v>0</v>
      </c>
    </row>
    <row r="2514" spans="57:57" x14ac:dyDescent="0.25">
      <c r="BE2514" s="2">
        <f t="shared" si="39"/>
        <v>0</v>
      </c>
    </row>
    <row r="2515" spans="57:57" x14ac:dyDescent="0.25">
      <c r="BE2515" s="2">
        <f t="shared" si="39"/>
        <v>0</v>
      </c>
    </row>
    <row r="2516" spans="57:57" x14ac:dyDescent="0.25">
      <c r="BE2516" s="2">
        <f t="shared" si="39"/>
        <v>0</v>
      </c>
    </row>
    <row r="2517" spans="57:57" x14ac:dyDescent="0.25">
      <c r="BE2517" s="2">
        <f t="shared" si="39"/>
        <v>0</v>
      </c>
    </row>
    <row r="2518" spans="57:57" x14ac:dyDescent="0.25">
      <c r="BE2518" s="2">
        <f t="shared" si="39"/>
        <v>0</v>
      </c>
    </row>
    <row r="2519" spans="57:57" x14ac:dyDescent="0.25">
      <c r="BE2519" s="2">
        <f t="shared" si="39"/>
        <v>0</v>
      </c>
    </row>
    <row r="2520" spans="57:57" x14ac:dyDescent="0.25">
      <c r="BE2520" s="2">
        <f t="shared" si="39"/>
        <v>0</v>
      </c>
    </row>
    <row r="2521" spans="57:57" x14ac:dyDescent="0.25">
      <c r="BE2521" s="2">
        <f t="shared" si="39"/>
        <v>0</v>
      </c>
    </row>
    <row r="2522" spans="57:57" x14ac:dyDescent="0.25">
      <c r="BE2522" s="2">
        <f t="shared" si="39"/>
        <v>0</v>
      </c>
    </row>
    <row r="2523" spans="57:57" x14ac:dyDescent="0.25">
      <c r="BE2523" s="2">
        <f t="shared" si="39"/>
        <v>0</v>
      </c>
    </row>
    <row r="2524" spans="57:57" x14ac:dyDescent="0.25">
      <c r="BE2524" s="2">
        <f t="shared" si="39"/>
        <v>0</v>
      </c>
    </row>
    <row r="2525" spans="57:57" x14ac:dyDescent="0.25">
      <c r="BE2525" s="2">
        <f t="shared" si="39"/>
        <v>0</v>
      </c>
    </row>
    <row r="2526" spans="57:57" x14ac:dyDescent="0.25">
      <c r="BE2526" s="2">
        <f t="shared" si="39"/>
        <v>0</v>
      </c>
    </row>
    <row r="2527" spans="57:57" x14ac:dyDescent="0.25">
      <c r="BE2527" s="2">
        <f t="shared" si="39"/>
        <v>0</v>
      </c>
    </row>
    <row r="2528" spans="57:57" x14ac:dyDescent="0.25">
      <c r="BE2528" s="2">
        <f t="shared" si="39"/>
        <v>0</v>
      </c>
    </row>
    <row r="2529" spans="57:57" x14ac:dyDescent="0.25">
      <c r="BE2529" s="2">
        <f t="shared" si="39"/>
        <v>0</v>
      </c>
    </row>
    <row r="2530" spans="57:57" x14ac:dyDescent="0.25">
      <c r="BE2530" s="2">
        <f t="shared" si="39"/>
        <v>0</v>
      </c>
    </row>
    <row r="2531" spans="57:57" x14ac:dyDescent="0.25">
      <c r="BE2531" s="2">
        <f t="shared" si="39"/>
        <v>0</v>
      </c>
    </row>
    <row r="2532" spans="57:57" x14ac:dyDescent="0.25">
      <c r="BE2532" s="2">
        <f t="shared" si="39"/>
        <v>0</v>
      </c>
    </row>
    <row r="2533" spans="57:57" x14ac:dyDescent="0.25">
      <c r="BE2533" s="2">
        <f t="shared" si="39"/>
        <v>0</v>
      </c>
    </row>
    <row r="2534" spans="57:57" x14ac:dyDescent="0.25">
      <c r="BE2534" s="2">
        <f t="shared" si="39"/>
        <v>0</v>
      </c>
    </row>
    <row r="2535" spans="57:57" x14ac:dyDescent="0.25">
      <c r="BE2535" s="2">
        <f t="shared" si="39"/>
        <v>0</v>
      </c>
    </row>
    <row r="2536" spans="57:57" x14ac:dyDescent="0.25">
      <c r="BE2536" s="2">
        <f t="shared" si="39"/>
        <v>0</v>
      </c>
    </row>
    <row r="2537" spans="57:57" x14ac:dyDescent="0.25">
      <c r="BE2537" s="2">
        <f t="shared" si="39"/>
        <v>0</v>
      </c>
    </row>
    <row r="2538" spans="57:57" x14ac:dyDescent="0.25">
      <c r="BE2538" s="2">
        <f t="shared" si="39"/>
        <v>0</v>
      </c>
    </row>
    <row r="2539" spans="57:57" x14ac:dyDescent="0.25">
      <c r="BE2539" s="2">
        <f t="shared" si="39"/>
        <v>0</v>
      </c>
    </row>
    <row r="2540" spans="57:57" x14ac:dyDescent="0.25">
      <c r="BE2540" s="2">
        <f t="shared" si="39"/>
        <v>0</v>
      </c>
    </row>
    <row r="2541" spans="57:57" x14ac:dyDescent="0.25">
      <c r="BE2541" s="2">
        <f t="shared" si="39"/>
        <v>0</v>
      </c>
    </row>
    <row r="2542" spans="57:57" x14ac:dyDescent="0.25">
      <c r="BE2542" s="2">
        <f t="shared" si="39"/>
        <v>0</v>
      </c>
    </row>
    <row r="2543" spans="57:57" x14ac:dyDescent="0.25">
      <c r="BE2543" s="2">
        <f t="shared" si="39"/>
        <v>0</v>
      </c>
    </row>
    <row r="2544" spans="57:57" x14ac:dyDescent="0.25">
      <c r="BE2544" s="2">
        <f t="shared" si="39"/>
        <v>0</v>
      </c>
    </row>
    <row r="2545" spans="57:57" x14ac:dyDescent="0.25">
      <c r="BE2545" s="2">
        <f t="shared" si="39"/>
        <v>0</v>
      </c>
    </row>
    <row r="2546" spans="57:57" x14ac:dyDescent="0.25">
      <c r="BE2546" s="2">
        <f t="shared" si="39"/>
        <v>0</v>
      </c>
    </row>
    <row r="2547" spans="57:57" x14ac:dyDescent="0.25">
      <c r="BE2547" s="2">
        <f t="shared" si="39"/>
        <v>0</v>
      </c>
    </row>
    <row r="2548" spans="57:57" x14ac:dyDescent="0.25">
      <c r="BE2548" s="2">
        <f t="shared" si="39"/>
        <v>0</v>
      </c>
    </row>
    <row r="2549" spans="57:57" x14ac:dyDescent="0.25">
      <c r="BE2549" s="2">
        <f t="shared" si="39"/>
        <v>0</v>
      </c>
    </row>
    <row r="2550" spans="57:57" x14ac:dyDescent="0.25">
      <c r="BE2550" s="2">
        <f t="shared" si="39"/>
        <v>0</v>
      </c>
    </row>
    <row r="2551" spans="57:57" x14ac:dyDescent="0.25">
      <c r="BE2551" s="2">
        <f t="shared" si="39"/>
        <v>0</v>
      </c>
    </row>
    <row r="2552" spans="57:57" x14ac:dyDescent="0.25">
      <c r="BE2552" s="2">
        <f t="shared" si="39"/>
        <v>0</v>
      </c>
    </row>
    <row r="2553" spans="57:57" x14ac:dyDescent="0.25">
      <c r="BE2553" s="2">
        <f t="shared" si="39"/>
        <v>0</v>
      </c>
    </row>
    <row r="2554" spans="57:57" x14ac:dyDescent="0.25">
      <c r="BE2554" s="2">
        <f t="shared" si="39"/>
        <v>0</v>
      </c>
    </row>
    <row r="2555" spans="57:57" x14ac:dyDescent="0.25">
      <c r="BE2555" s="2">
        <f t="shared" si="39"/>
        <v>0</v>
      </c>
    </row>
    <row r="2556" spans="57:57" x14ac:dyDescent="0.25">
      <c r="BE2556" s="2">
        <f t="shared" si="39"/>
        <v>0</v>
      </c>
    </row>
    <row r="2557" spans="57:57" x14ac:dyDescent="0.25">
      <c r="BE2557" s="2">
        <f t="shared" si="39"/>
        <v>0</v>
      </c>
    </row>
    <row r="2558" spans="57:57" x14ac:dyDescent="0.25">
      <c r="BE2558" s="2">
        <f t="shared" si="39"/>
        <v>0</v>
      </c>
    </row>
    <row r="2559" spans="57:57" x14ac:dyDescent="0.25">
      <c r="BE2559" s="2">
        <f t="shared" si="39"/>
        <v>0</v>
      </c>
    </row>
    <row r="2560" spans="57:57" x14ac:dyDescent="0.25">
      <c r="BE2560" s="2">
        <f t="shared" si="39"/>
        <v>0</v>
      </c>
    </row>
    <row r="2561" spans="57:57" x14ac:dyDescent="0.25">
      <c r="BE2561" s="2">
        <f t="shared" si="39"/>
        <v>0</v>
      </c>
    </row>
    <row r="2562" spans="57:57" x14ac:dyDescent="0.25">
      <c r="BE2562" s="2">
        <f t="shared" si="39"/>
        <v>0</v>
      </c>
    </row>
    <row r="2563" spans="57:57" x14ac:dyDescent="0.25">
      <c r="BE2563" s="2">
        <f t="shared" ref="BE2563:BE2626" si="40">SUMIFS(E:E,AR:AR,AR2563,A:A,"=A")
+SUMIFS(M:M,AR:AR,AR2563)
-SUMIFS(N:N,AR:AR,AR2563,A:A,"&lt;&gt;C")</f>
        <v>0</v>
      </c>
    </row>
    <row r="2564" spans="57:57" x14ac:dyDescent="0.25">
      <c r="BE2564" s="2">
        <f t="shared" si="40"/>
        <v>0</v>
      </c>
    </row>
    <row r="2565" spans="57:57" x14ac:dyDescent="0.25">
      <c r="BE2565" s="2">
        <f t="shared" si="40"/>
        <v>0</v>
      </c>
    </row>
    <row r="2566" spans="57:57" x14ac:dyDescent="0.25">
      <c r="BE2566" s="2">
        <f t="shared" si="40"/>
        <v>0</v>
      </c>
    </row>
    <row r="2567" spans="57:57" x14ac:dyDescent="0.25">
      <c r="BE2567" s="2">
        <f t="shared" si="40"/>
        <v>0</v>
      </c>
    </row>
    <row r="2568" spans="57:57" x14ac:dyDescent="0.25">
      <c r="BE2568" s="2">
        <f t="shared" si="40"/>
        <v>0</v>
      </c>
    </row>
    <row r="2569" spans="57:57" x14ac:dyDescent="0.25">
      <c r="BE2569" s="2">
        <f t="shared" si="40"/>
        <v>0</v>
      </c>
    </row>
    <row r="2570" spans="57:57" x14ac:dyDescent="0.25">
      <c r="BE2570" s="2">
        <f t="shared" si="40"/>
        <v>0</v>
      </c>
    </row>
    <row r="2571" spans="57:57" x14ac:dyDescent="0.25">
      <c r="BE2571" s="2">
        <f t="shared" si="40"/>
        <v>0</v>
      </c>
    </row>
    <row r="2572" spans="57:57" x14ac:dyDescent="0.25">
      <c r="BE2572" s="2">
        <f t="shared" si="40"/>
        <v>0</v>
      </c>
    </row>
    <row r="2573" spans="57:57" x14ac:dyDescent="0.25">
      <c r="BE2573" s="2">
        <f t="shared" si="40"/>
        <v>0</v>
      </c>
    </row>
    <row r="2574" spans="57:57" x14ac:dyDescent="0.25">
      <c r="BE2574" s="2">
        <f t="shared" si="40"/>
        <v>0</v>
      </c>
    </row>
    <row r="2575" spans="57:57" x14ac:dyDescent="0.25">
      <c r="BE2575" s="2">
        <f t="shared" si="40"/>
        <v>0</v>
      </c>
    </row>
    <row r="2576" spans="57:57" x14ac:dyDescent="0.25">
      <c r="BE2576" s="2">
        <f t="shared" si="40"/>
        <v>0</v>
      </c>
    </row>
    <row r="2577" spans="57:57" x14ac:dyDescent="0.25">
      <c r="BE2577" s="2">
        <f t="shared" si="40"/>
        <v>0</v>
      </c>
    </row>
    <row r="2578" spans="57:57" x14ac:dyDescent="0.25">
      <c r="BE2578" s="2">
        <f t="shared" si="40"/>
        <v>0</v>
      </c>
    </row>
    <row r="2579" spans="57:57" x14ac:dyDescent="0.25">
      <c r="BE2579" s="2">
        <f t="shared" si="40"/>
        <v>0</v>
      </c>
    </row>
    <row r="2580" spans="57:57" x14ac:dyDescent="0.25">
      <c r="BE2580" s="2">
        <f t="shared" si="40"/>
        <v>0</v>
      </c>
    </row>
    <row r="2581" spans="57:57" x14ac:dyDescent="0.25">
      <c r="BE2581" s="2">
        <f t="shared" si="40"/>
        <v>0</v>
      </c>
    </row>
    <row r="2582" spans="57:57" x14ac:dyDescent="0.25">
      <c r="BE2582" s="2">
        <f t="shared" si="40"/>
        <v>0</v>
      </c>
    </row>
    <row r="2583" spans="57:57" x14ac:dyDescent="0.25">
      <c r="BE2583" s="2">
        <f t="shared" si="40"/>
        <v>0</v>
      </c>
    </row>
    <row r="2584" spans="57:57" x14ac:dyDescent="0.25">
      <c r="BE2584" s="2">
        <f t="shared" si="40"/>
        <v>0</v>
      </c>
    </row>
    <row r="2585" spans="57:57" x14ac:dyDescent="0.25">
      <c r="BE2585" s="2">
        <f t="shared" si="40"/>
        <v>0</v>
      </c>
    </row>
    <row r="2586" spans="57:57" x14ac:dyDescent="0.25">
      <c r="BE2586" s="2">
        <f t="shared" si="40"/>
        <v>0</v>
      </c>
    </row>
    <row r="2587" spans="57:57" x14ac:dyDescent="0.25">
      <c r="BE2587" s="2">
        <f t="shared" si="40"/>
        <v>0</v>
      </c>
    </row>
    <row r="2588" spans="57:57" x14ac:dyDescent="0.25">
      <c r="BE2588" s="2">
        <f t="shared" si="40"/>
        <v>0</v>
      </c>
    </row>
    <row r="2589" spans="57:57" x14ac:dyDescent="0.25">
      <c r="BE2589" s="2">
        <f t="shared" si="40"/>
        <v>0</v>
      </c>
    </row>
    <row r="2590" spans="57:57" x14ac:dyDescent="0.25">
      <c r="BE2590" s="2">
        <f t="shared" si="40"/>
        <v>0</v>
      </c>
    </row>
    <row r="2591" spans="57:57" x14ac:dyDescent="0.25">
      <c r="BE2591" s="2">
        <f t="shared" si="40"/>
        <v>0</v>
      </c>
    </row>
    <row r="2592" spans="57:57" x14ac:dyDescent="0.25">
      <c r="BE2592" s="2">
        <f t="shared" si="40"/>
        <v>0</v>
      </c>
    </row>
    <row r="2593" spans="57:57" x14ac:dyDescent="0.25">
      <c r="BE2593" s="2">
        <f t="shared" si="40"/>
        <v>0</v>
      </c>
    </row>
    <row r="2594" spans="57:57" x14ac:dyDescent="0.25">
      <c r="BE2594" s="2">
        <f t="shared" si="40"/>
        <v>0</v>
      </c>
    </row>
    <row r="2595" spans="57:57" x14ac:dyDescent="0.25">
      <c r="BE2595" s="2">
        <f t="shared" si="40"/>
        <v>0</v>
      </c>
    </row>
    <row r="2596" spans="57:57" x14ac:dyDescent="0.25">
      <c r="BE2596" s="2">
        <f t="shared" si="40"/>
        <v>0</v>
      </c>
    </row>
    <row r="2597" spans="57:57" x14ac:dyDescent="0.25">
      <c r="BE2597" s="2">
        <f t="shared" si="40"/>
        <v>0</v>
      </c>
    </row>
    <row r="2598" spans="57:57" x14ac:dyDescent="0.25">
      <c r="BE2598" s="2">
        <f t="shared" si="40"/>
        <v>0</v>
      </c>
    </row>
    <row r="2599" spans="57:57" x14ac:dyDescent="0.25">
      <c r="BE2599" s="2">
        <f t="shared" si="40"/>
        <v>0</v>
      </c>
    </row>
    <row r="2600" spans="57:57" x14ac:dyDescent="0.25">
      <c r="BE2600" s="2">
        <f t="shared" si="40"/>
        <v>0</v>
      </c>
    </row>
    <row r="2601" spans="57:57" x14ac:dyDescent="0.25">
      <c r="BE2601" s="2">
        <f t="shared" si="40"/>
        <v>0</v>
      </c>
    </row>
    <row r="2602" spans="57:57" x14ac:dyDescent="0.25">
      <c r="BE2602" s="2">
        <f t="shared" si="40"/>
        <v>0</v>
      </c>
    </row>
    <row r="2603" spans="57:57" x14ac:dyDescent="0.25">
      <c r="BE2603" s="2">
        <f t="shared" si="40"/>
        <v>0</v>
      </c>
    </row>
    <row r="2604" spans="57:57" x14ac:dyDescent="0.25">
      <c r="BE2604" s="2">
        <f t="shared" si="40"/>
        <v>0</v>
      </c>
    </row>
    <row r="2605" spans="57:57" x14ac:dyDescent="0.25">
      <c r="BE2605" s="2">
        <f t="shared" si="40"/>
        <v>0</v>
      </c>
    </row>
    <row r="2606" spans="57:57" x14ac:dyDescent="0.25">
      <c r="BE2606" s="2">
        <f t="shared" si="40"/>
        <v>0</v>
      </c>
    </row>
    <row r="2607" spans="57:57" x14ac:dyDescent="0.25">
      <c r="BE2607" s="2">
        <f t="shared" si="40"/>
        <v>0</v>
      </c>
    </row>
    <row r="2608" spans="57:57" x14ac:dyDescent="0.25">
      <c r="BE2608" s="2">
        <f t="shared" si="40"/>
        <v>0</v>
      </c>
    </row>
    <row r="2609" spans="57:57" x14ac:dyDescent="0.25">
      <c r="BE2609" s="2">
        <f t="shared" si="40"/>
        <v>0</v>
      </c>
    </row>
    <row r="2610" spans="57:57" x14ac:dyDescent="0.25">
      <c r="BE2610" s="2">
        <f t="shared" si="40"/>
        <v>0</v>
      </c>
    </row>
    <row r="2611" spans="57:57" x14ac:dyDescent="0.25">
      <c r="BE2611" s="2">
        <f t="shared" si="40"/>
        <v>0</v>
      </c>
    </row>
    <row r="2612" spans="57:57" x14ac:dyDescent="0.25">
      <c r="BE2612" s="2">
        <f t="shared" si="40"/>
        <v>0</v>
      </c>
    </row>
    <row r="2613" spans="57:57" x14ac:dyDescent="0.25">
      <c r="BE2613" s="2">
        <f t="shared" si="40"/>
        <v>0</v>
      </c>
    </row>
    <row r="2614" spans="57:57" x14ac:dyDescent="0.25">
      <c r="BE2614" s="2">
        <f t="shared" si="40"/>
        <v>0</v>
      </c>
    </row>
    <row r="2615" spans="57:57" x14ac:dyDescent="0.25">
      <c r="BE2615" s="2">
        <f t="shared" si="40"/>
        <v>0</v>
      </c>
    </row>
    <row r="2616" spans="57:57" x14ac:dyDescent="0.25">
      <c r="BE2616" s="2">
        <f t="shared" si="40"/>
        <v>0</v>
      </c>
    </row>
    <row r="2617" spans="57:57" x14ac:dyDescent="0.25">
      <c r="BE2617" s="2">
        <f t="shared" si="40"/>
        <v>0</v>
      </c>
    </row>
    <row r="2618" spans="57:57" x14ac:dyDescent="0.25">
      <c r="BE2618" s="2">
        <f t="shared" si="40"/>
        <v>0</v>
      </c>
    </row>
    <row r="2619" spans="57:57" x14ac:dyDescent="0.25">
      <c r="BE2619" s="2">
        <f t="shared" si="40"/>
        <v>0</v>
      </c>
    </row>
    <row r="2620" spans="57:57" x14ac:dyDescent="0.25">
      <c r="BE2620" s="2">
        <f t="shared" si="40"/>
        <v>0</v>
      </c>
    </row>
    <row r="2621" spans="57:57" x14ac:dyDescent="0.25">
      <c r="BE2621" s="2">
        <f t="shared" si="40"/>
        <v>0</v>
      </c>
    </row>
    <row r="2622" spans="57:57" x14ac:dyDescent="0.25">
      <c r="BE2622" s="2">
        <f t="shared" si="40"/>
        <v>0</v>
      </c>
    </row>
    <row r="2623" spans="57:57" x14ac:dyDescent="0.25">
      <c r="BE2623" s="2">
        <f t="shared" si="40"/>
        <v>0</v>
      </c>
    </row>
    <row r="2624" spans="57:57" x14ac:dyDescent="0.25">
      <c r="BE2624" s="2">
        <f t="shared" si="40"/>
        <v>0</v>
      </c>
    </row>
    <row r="2625" spans="57:57" x14ac:dyDescent="0.25">
      <c r="BE2625" s="2">
        <f t="shared" si="40"/>
        <v>0</v>
      </c>
    </row>
    <row r="2626" spans="57:57" x14ac:dyDescent="0.25">
      <c r="BE2626" s="2">
        <f t="shared" si="40"/>
        <v>0</v>
      </c>
    </row>
    <row r="2627" spans="57:57" x14ac:dyDescent="0.25">
      <c r="BE2627" s="2">
        <f t="shared" ref="BE2627:BE2690" si="41">SUMIFS(E:E,AR:AR,AR2627,A:A,"=A")
+SUMIFS(M:M,AR:AR,AR2627)
-SUMIFS(N:N,AR:AR,AR2627,A:A,"&lt;&gt;C")</f>
        <v>0</v>
      </c>
    </row>
    <row r="2628" spans="57:57" x14ac:dyDescent="0.25">
      <c r="BE2628" s="2">
        <f t="shared" si="41"/>
        <v>0</v>
      </c>
    </row>
    <row r="2629" spans="57:57" x14ac:dyDescent="0.25">
      <c r="BE2629" s="2">
        <f t="shared" si="41"/>
        <v>0</v>
      </c>
    </row>
    <row r="2630" spans="57:57" x14ac:dyDescent="0.25">
      <c r="BE2630" s="2">
        <f t="shared" si="41"/>
        <v>0</v>
      </c>
    </row>
    <row r="2631" spans="57:57" x14ac:dyDescent="0.25">
      <c r="BE2631" s="2">
        <f t="shared" si="41"/>
        <v>0</v>
      </c>
    </row>
    <row r="2632" spans="57:57" x14ac:dyDescent="0.25">
      <c r="BE2632" s="2">
        <f t="shared" si="41"/>
        <v>0</v>
      </c>
    </row>
    <row r="2633" spans="57:57" x14ac:dyDescent="0.25">
      <c r="BE2633" s="2">
        <f t="shared" si="41"/>
        <v>0</v>
      </c>
    </row>
    <row r="2634" spans="57:57" x14ac:dyDescent="0.25">
      <c r="BE2634" s="2">
        <f t="shared" si="41"/>
        <v>0</v>
      </c>
    </row>
    <row r="2635" spans="57:57" x14ac:dyDescent="0.25">
      <c r="BE2635" s="2">
        <f t="shared" si="41"/>
        <v>0</v>
      </c>
    </row>
    <row r="2636" spans="57:57" x14ac:dyDescent="0.25">
      <c r="BE2636" s="2">
        <f t="shared" si="41"/>
        <v>0</v>
      </c>
    </row>
    <row r="2637" spans="57:57" x14ac:dyDescent="0.25">
      <c r="BE2637" s="2">
        <f t="shared" si="41"/>
        <v>0</v>
      </c>
    </row>
    <row r="2638" spans="57:57" x14ac:dyDescent="0.25">
      <c r="BE2638" s="2">
        <f t="shared" si="41"/>
        <v>0</v>
      </c>
    </row>
    <row r="2639" spans="57:57" x14ac:dyDescent="0.25">
      <c r="BE2639" s="2">
        <f t="shared" si="41"/>
        <v>0</v>
      </c>
    </row>
    <row r="2640" spans="57:57" x14ac:dyDescent="0.25">
      <c r="BE2640" s="2">
        <f t="shared" si="41"/>
        <v>0</v>
      </c>
    </row>
    <row r="2641" spans="57:57" x14ac:dyDescent="0.25">
      <c r="BE2641" s="2">
        <f t="shared" si="41"/>
        <v>0</v>
      </c>
    </row>
    <row r="2642" spans="57:57" x14ac:dyDescent="0.25">
      <c r="BE2642" s="2">
        <f t="shared" si="41"/>
        <v>0</v>
      </c>
    </row>
    <row r="2643" spans="57:57" x14ac:dyDescent="0.25">
      <c r="BE2643" s="2">
        <f t="shared" si="41"/>
        <v>0</v>
      </c>
    </row>
    <row r="2644" spans="57:57" x14ac:dyDescent="0.25">
      <c r="BE2644" s="2">
        <f t="shared" si="41"/>
        <v>0</v>
      </c>
    </row>
    <row r="2645" spans="57:57" x14ac:dyDescent="0.25">
      <c r="BE2645" s="2">
        <f t="shared" si="41"/>
        <v>0</v>
      </c>
    </row>
    <row r="2646" spans="57:57" x14ac:dyDescent="0.25">
      <c r="BE2646" s="2">
        <f t="shared" si="41"/>
        <v>0</v>
      </c>
    </row>
    <row r="2647" spans="57:57" x14ac:dyDescent="0.25">
      <c r="BE2647" s="2">
        <f t="shared" si="41"/>
        <v>0</v>
      </c>
    </row>
    <row r="2648" spans="57:57" x14ac:dyDescent="0.25">
      <c r="BE2648" s="2">
        <f t="shared" si="41"/>
        <v>0</v>
      </c>
    </row>
    <row r="2649" spans="57:57" x14ac:dyDescent="0.25">
      <c r="BE2649" s="2">
        <f t="shared" si="41"/>
        <v>0</v>
      </c>
    </row>
    <row r="2650" spans="57:57" x14ac:dyDescent="0.25">
      <c r="BE2650" s="2">
        <f t="shared" si="41"/>
        <v>0</v>
      </c>
    </row>
    <row r="2651" spans="57:57" x14ac:dyDescent="0.25">
      <c r="BE2651" s="2">
        <f t="shared" si="41"/>
        <v>0</v>
      </c>
    </row>
    <row r="2652" spans="57:57" x14ac:dyDescent="0.25">
      <c r="BE2652" s="2">
        <f t="shared" si="41"/>
        <v>0</v>
      </c>
    </row>
    <row r="2653" spans="57:57" x14ac:dyDescent="0.25">
      <c r="BE2653" s="2">
        <f t="shared" si="41"/>
        <v>0</v>
      </c>
    </row>
    <row r="2654" spans="57:57" x14ac:dyDescent="0.25">
      <c r="BE2654" s="2">
        <f t="shared" si="41"/>
        <v>0</v>
      </c>
    </row>
    <row r="2655" spans="57:57" x14ac:dyDescent="0.25">
      <c r="BE2655" s="2">
        <f t="shared" si="41"/>
        <v>0</v>
      </c>
    </row>
    <row r="2656" spans="57:57" x14ac:dyDescent="0.25">
      <c r="BE2656" s="2">
        <f t="shared" si="41"/>
        <v>0</v>
      </c>
    </row>
    <row r="2657" spans="57:57" x14ac:dyDescent="0.25">
      <c r="BE2657" s="2">
        <f t="shared" si="41"/>
        <v>0</v>
      </c>
    </row>
    <row r="2658" spans="57:57" x14ac:dyDescent="0.25">
      <c r="BE2658" s="2">
        <f t="shared" si="41"/>
        <v>0</v>
      </c>
    </row>
    <row r="2659" spans="57:57" x14ac:dyDescent="0.25">
      <c r="BE2659" s="2">
        <f t="shared" si="41"/>
        <v>0</v>
      </c>
    </row>
    <row r="2660" spans="57:57" x14ac:dyDescent="0.25">
      <c r="BE2660" s="2">
        <f t="shared" si="41"/>
        <v>0</v>
      </c>
    </row>
    <row r="2661" spans="57:57" x14ac:dyDescent="0.25">
      <c r="BE2661" s="2">
        <f t="shared" si="41"/>
        <v>0</v>
      </c>
    </row>
    <row r="2662" spans="57:57" x14ac:dyDescent="0.25">
      <c r="BE2662" s="2">
        <f t="shared" si="41"/>
        <v>0</v>
      </c>
    </row>
    <row r="2663" spans="57:57" x14ac:dyDescent="0.25">
      <c r="BE2663" s="2">
        <f t="shared" si="41"/>
        <v>0</v>
      </c>
    </row>
    <row r="2664" spans="57:57" x14ac:dyDescent="0.25">
      <c r="BE2664" s="2">
        <f t="shared" si="41"/>
        <v>0</v>
      </c>
    </row>
    <row r="2665" spans="57:57" x14ac:dyDescent="0.25">
      <c r="BE2665" s="2">
        <f t="shared" si="41"/>
        <v>0</v>
      </c>
    </row>
    <row r="2666" spans="57:57" x14ac:dyDescent="0.25">
      <c r="BE2666" s="2">
        <f t="shared" si="41"/>
        <v>0</v>
      </c>
    </row>
    <row r="2667" spans="57:57" x14ac:dyDescent="0.25">
      <c r="BE2667" s="2">
        <f t="shared" si="41"/>
        <v>0</v>
      </c>
    </row>
    <row r="2668" spans="57:57" x14ac:dyDescent="0.25">
      <c r="BE2668" s="2">
        <f t="shared" si="41"/>
        <v>0</v>
      </c>
    </row>
    <row r="2669" spans="57:57" x14ac:dyDescent="0.25">
      <c r="BE2669" s="2">
        <f t="shared" si="41"/>
        <v>0</v>
      </c>
    </row>
    <row r="2670" spans="57:57" x14ac:dyDescent="0.25">
      <c r="BE2670" s="2">
        <f t="shared" si="41"/>
        <v>0</v>
      </c>
    </row>
    <row r="2671" spans="57:57" x14ac:dyDescent="0.25">
      <c r="BE2671" s="2">
        <f t="shared" si="41"/>
        <v>0</v>
      </c>
    </row>
    <row r="2672" spans="57:57" x14ac:dyDescent="0.25">
      <c r="BE2672" s="2">
        <f t="shared" si="41"/>
        <v>0</v>
      </c>
    </row>
    <row r="2673" spans="57:57" x14ac:dyDescent="0.25">
      <c r="BE2673" s="2">
        <f t="shared" si="41"/>
        <v>0</v>
      </c>
    </row>
    <row r="2674" spans="57:57" x14ac:dyDescent="0.25">
      <c r="BE2674" s="2">
        <f t="shared" si="41"/>
        <v>0</v>
      </c>
    </row>
    <row r="2675" spans="57:57" x14ac:dyDescent="0.25">
      <c r="BE2675" s="2">
        <f t="shared" si="41"/>
        <v>0</v>
      </c>
    </row>
    <row r="2676" spans="57:57" x14ac:dyDescent="0.25">
      <c r="BE2676" s="2">
        <f t="shared" si="41"/>
        <v>0</v>
      </c>
    </row>
    <row r="2677" spans="57:57" x14ac:dyDescent="0.25">
      <c r="BE2677" s="2">
        <f t="shared" si="41"/>
        <v>0</v>
      </c>
    </row>
    <row r="2678" spans="57:57" x14ac:dyDescent="0.25">
      <c r="BE2678" s="2">
        <f t="shared" si="41"/>
        <v>0</v>
      </c>
    </row>
    <row r="2679" spans="57:57" x14ac:dyDescent="0.25">
      <c r="BE2679" s="2">
        <f t="shared" si="41"/>
        <v>0</v>
      </c>
    </row>
    <row r="2680" spans="57:57" x14ac:dyDescent="0.25">
      <c r="BE2680" s="2">
        <f t="shared" si="41"/>
        <v>0</v>
      </c>
    </row>
    <row r="2681" spans="57:57" x14ac:dyDescent="0.25">
      <c r="BE2681" s="2">
        <f t="shared" si="41"/>
        <v>0</v>
      </c>
    </row>
    <row r="2682" spans="57:57" x14ac:dyDescent="0.25">
      <c r="BE2682" s="2">
        <f t="shared" si="41"/>
        <v>0</v>
      </c>
    </row>
    <row r="2683" spans="57:57" x14ac:dyDescent="0.25">
      <c r="BE2683" s="2">
        <f t="shared" si="41"/>
        <v>0</v>
      </c>
    </row>
    <row r="2684" spans="57:57" x14ac:dyDescent="0.25">
      <c r="BE2684" s="2">
        <f t="shared" si="41"/>
        <v>0</v>
      </c>
    </row>
    <row r="2685" spans="57:57" x14ac:dyDescent="0.25">
      <c r="BE2685" s="2">
        <f t="shared" si="41"/>
        <v>0</v>
      </c>
    </row>
    <row r="2686" spans="57:57" x14ac:dyDescent="0.25">
      <c r="BE2686" s="2">
        <f t="shared" si="41"/>
        <v>0</v>
      </c>
    </row>
    <row r="2687" spans="57:57" x14ac:dyDescent="0.25">
      <c r="BE2687" s="2">
        <f t="shared" si="41"/>
        <v>0</v>
      </c>
    </row>
    <row r="2688" spans="57:57" x14ac:dyDescent="0.25">
      <c r="BE2688" s="2">
        <f t="shared" si="41"/>
        <v>0</v>
      </c>
    </row>
    <row r="2689" spans="57:57" x14ac:dyDescent="0.25">
      <c r="BE2689" s="2">
        <f t="shared" si="41"/>
        <v>0</v>
      </c>
    </row>
    <row r="2690" spans="57:57" x14ac:dyDescent="0.25">
      <c r="BE2690" s="2">
        <f t="shared" si="41"/>
        <v>0</v>
      </c>
    </row>
    <row r="2691" spans="57:57" x14ac:dyDescent="0.25">
      <c r="BE2691" s="2">
        <f t="shared" ref="BE2691:BE2754" si="42">SUMIFS(E:E,AR:AR,AR2691,A:A,"=A")
+SUMIFS(M:M,AR:AR,AR2691)
-SUMIFS(N:N,AR:AR,AR2691,A:A,"&lt;&gt;C")</f>
        <v>0</v>
      </c>
    </row>
    <row r="2692" spans="57:57" x14ac:dyDescent="0.25">
      <c r="BE2692" s="2">
        <f t="shared" si="42"/>
        <v>0</v>
      </c>
    </row>
    <row r="2693" spans="57:57" x14ac:dyDescent="0.25">
      <c r="BE2693" s="2">
        <f t="shared" si="42"/>
        <v>0</v>
      </c>
    </row>
    <row r="2694" spans="57:57" x14ac:dyDescent="0.25">
      <c r="BE2694" s="2">
        <f t="shared" si="42"/>
        <v>0</v>
      </c>
    </row>
    <row r="2695" spans="57:57" x14ac:dyDescent="0.25">
      <c r="BE2695" s="2">
        <f t="shared" si="42"/>
        <v>0</v>
      </c>
    </row>
    <row r="2696" spans="57:57" x14ac:dyDescent="0.25">
      <c r="BE2696" s="2">
        <f t="shared" si="42"/>
        <v>0</v>
      </c>
    </row>
    <row r="2697" spans="57:57" x14ac:dyDescent="0.25">
      <c r="BE2697" s="2">
        <f t="shared" si="42"/>
        <v>0</v>
      </c>
    </row>
    <row r="2698" spans="57:57" x14ac:dyDescent="0.25">
      <c r="BE2698" s="2">
        <f t="shared" si="42"/>
        <v>0</v>
      </c>
    </row>
    <row r="2699" spans="57:57" x14ac:dyDescent="0.25">
      <c r="BE2699" s="2">
        <f t="shared" si="42"/>
        <v>0</v>
      </c>
    </row>
    <row r="2700" spans="57:57" x14ac:dyDescent="0.25">
      <c r="BE2700" s="2">
        <f t="shared" si="42"/>
        <v>0</v>
      </c>
    </row>
    <row r="2701" spans="57:57" x14ac:dyDescent="0.25">
      <c r="BE2701" s="2">
        <f t="shared" si="42"/>
        <v>0</v>
      </c>
    </row>
    <row r="2702" spans="57:57" x14ac:dyDescent="0.25">
      <c r="BE2702" s="2">
        <f t="shared" si="42"/>
        <v>0</v>
      </c>
    </row>
    <row r="2703" spans="57:57" x14ac:dyDescent="0.25">
      <c r="BE2703" s="2">
        <f t="shared" si="42"/>
        <v>0</v>
      </c>
    </row>
    <row r="2704" spans="57:57" x14ac:dyDescent="0.25">
      <c r="BE2704" s="2">
        <f t="shared" si="42"/>
        <v>0</v>
      </c>
    </row>
    <row r="2705" spans="57:57" x14ac:dyDescent="0.25">
      <c r="BE2705" s="2">
        <f t="shared" si="42"/>
        <v>0</v>
      </c>
    </row>
    <row r="2706" spans="57:57" x14ac:dyDescent="0.25">
      <c r="BE2706" s="2">
        <f t="shared" si="42"/>
        <v>0</v>
      </c>
    </row>
    <row r="2707" spans="57:57" x14ac:dyDescent="0.25">
      <c r="BE2707" s="2">
        <f t="shared" si="42"/>
        <v>0</v>
      </c>
    </row>
    <row r="2708" spans="57:57" x14ac:dyDescent="0.25">
      <c r="BE2708" s="2">
        <f t="shared" si="42"/>
        <v>0</v>
      </c>
    </row>
    <row r="2709" spans="57:57" x14ac:dyDescent="0.25">
      <c r="BE2709" s="2">
        <f t="shared" si="42"/>
        <v>0</v>
      </c>
    </row>
    <row r="2710" spans="57:57" x14ac:dyDescent="0.25">
      <c r="BE2710" s="2">
        <f t="shared" si="42"/>
        <v>0</v>
      </c>
    </row>
    <row r="2711" spans="57:57" x14ac:dyDescent="0.25">
      <c r="BE2711" s="2">
        <f t="shared" si="42"/>
        <v>0</v>
      </c>
    </row>
    <row r="2712" spans="57:57" x14ac:dyDescent="0.25">
      <c r="BE2712" s="2">
        <f t="shared" si="42"/>
        <v>0</v>
      </c>
    </row>
    <row r="2713" spans="57:57" x14ac:dyDescent="0.25">
      <c r="BE2713" s="2">
        <f t="shared" si="42"/>
        <v>0</v>
      </c>
    </row>
    <row r="2714" spans="57:57" x14ac:dyDescent="0.25">
      <c r="BE2714" s="2">
        <f t="shared" si="42"/>
        <v>0</v>
      </c>
    </row>
    <row r="2715" spans="57:57" x14ac:dyDescent="0.25">
      <c r="BE2715" s="2">
        <f t="shared" si="42"/>
        <v>0</v>
      </c>
    </row>
    <row r="2716" spans="57:57" x14ac:dyDescent="0.25">
      <c r="BE2716" s="2">
        <f t="shared" si="42"/>
        <v>0</v>
      </c>
    </row>
    <row r="2717" spans="57:57" x14ac:dyDescent="0.25">
      <c r="BE2717" s="2">
        <f t="shared" si="42"/>
        <v>0</v>
      </c>
    </row>
    <row r="2718" spans="57:57" x14ac:dyDescent="0.25">
      <c r="BE2718" s="2">
        <f t="shared" si="42"/>
        <v>0</v>
      </c>
    </row>
    <row r="2719" spans="57:57" x14ac:dyDescent="0.25">
      <c r="BE2719" s="2">
        <f t="shared" si="42"/>
        <v>0</v>
      </c>
    </row>
    <row r="2720" spans="57:57" x14ac:dyDescent="0.25">
      <c r="BE2720" s="2">
        <f t="shared" si="42"/>
        <v>0</v>
      </c>
    </row>
    <row r="2721" spans="57:57" x14ac:dyDescent="0.25">
      <c r="BE2721" s="2">
        <f t="shared" si="42"/>
        <v>0</v>
      </c>
    </row>
    <row r="2722" spans="57:57" x14ac:dyDescent="0.25">
      <c r="BE2722" s="2">
        <f t="shared" si="42"/>
        <v>0</v>
      </c>
    </row>
    <row r="2723" spans="57:57" x14ac:dyDescent="0.25">
      <c r="BE2723" s="2">
        <f t="shared" si="42"/>
        <v>0</v>
      </c>
    </row>
    <row r="2724" spans="57:57" x14ac:dyDescent="0.25">
      <c r="BE2724" s="2">
        <f t="shared" si="42"/>
        <v>0</v>
      </c>
    </row>
    <row r="2725" spans="57:57" x14ac:dyDescent="0.25">
      <c r="BE2725" s="2">
        <f t="shared" si="42"/>
        <v>0</v>
      </c>
    </row>
    <row r="2726" spans="57:57" x14ac:dyDescent="0.25">
      <c r="BE2726" s="2">
        <f t="shared" si="42"/>
        <v>0</v>
      </c>
    </row>
    <row r="2727" spans="57:57" x14ac:dyDescent="0.25">
      <c r="BE2727" s="2">
        <f t="shared" si="42"/>
        <v>0</v>
      </c>
    </row>
    <row r="2728" spans="57:57" x14ac:dyDescent="0.25">
      <c r="BE2728" s="2">
        <f t="shared" si="42"/>
        <v>0</v>
      </c>
    </row>
    <row r="2729" spans="57:57" x14ac:dyDescent="0.25">
      <c r="BE2729" s="2">
        <f t="shared" si="42"/>
        <v>0</v>
      </c>
    </row>
    <row r="2730" spans="57:57" x14ac:dyDescent="0.25">
      <c r="BE2730" s="2">
        <f t="shared" si="42"/>
        <v>0</v>
      </c>
    </row>
    <row r="2731" spans="57:57" x14ac:dyDescent="0.25">
      <c r="BE2731" s="2">
        <f t="shared" si="42"/>
        <v>0</v>
      </c>
    </row>
    <row r="2732" spans="57:57" x14ac:dyDescent="0.25">
      <c r="BE2732" s="2">
        <f t="shared" si="42"/>
        <v>0</v>
      </c>
    </row>
    <row r="2733" spans="57:57" x14ac:dyDescent="0.25">
      <c r="BE2733" s="2">
        <f t="shared" si="42"/>
        <v>0</v>
      </c>
    </row>
    <row r="2734" spans="57:57" x14ac:dyDescent="0.25">
      <c r="BE2734" s="2">
        <f t="shared" si="42"/>
        <v>0</v>
      </c>
    </row>
    <row r="2735" spans="57:57" x14ac:dyDescent="0.25">
      <c r="BE2735" s="2">
        <f t="shared" si="42"/>
        <v>0</v>
      </c>
    </row>
    <row r="2736" spans="57:57" x14ac:dyDescent="0.25">
      <c r="BE2736" s="2">
        <f t="shared" si="42"/>
        <v>0</v>
      </c>
    </row>
    <row r="2737" spans="57:57" x14ac:dyDescent="0.25">
      <c r="BE2737" s="2">
        <f t="shared" si="42"/>
        <v>0</v>
      </c>
    </row>
    <row r="2738" spans="57:57" x14ac:dyDescent="0.25">
      <c r="BE2738" s="2">
        <f t="shared" si="42"/>
        <v>0</v>
      </c>
    </row>
    <row r="2739" spans="57:57" x14ac:dyDescent="0.25">
      <c r="BE2739" s="2">
        <f t="shared" si="42"/>
        <v>0</v>
      </c>
    </row>
    <row r="2740" spans="57:57" x14ac:dyDescent="0.25">
      <c r="BE2740" s="2">
        <f t="shared" si="42"/>
        <v>0</v>
      </c>
    </row>
    <row r="2741" spans="57:57" x14ac:dyDescent="0.25">
      <c r="BE2741" s="2">
        <f t="shared" si="42"/>
        <v>0</v>
      </c>
    </row>
    <row r="2742" spans="57:57" x14ac:dyDescent="0.25">
      <c r="BE2742" s="2">
        <f t="shared" si="42"/>
        <v>0</v>
      </c>
    </row>
    <row r="2743" spans="57:57" x14ac:dyDescent="0.25">
      <c r="BE2743" s="2">
        <f t="shared" si="42"/>
        <v>0</v>
      </c>
    </row>
    <row r="2744" spans="57:57" x14ac:dyDescent="0.25">
      <c r="BE2744" s="2">
        <f t="shared" si="42"/>
        <v>0</v>
      </c>
    </row>
    <row r="2745" spans="57:57" x14ac:dyDescent="0.25">
      <c r="BE2745" s="2">
        <f t="shared" si="42"/>
        <v>0</v>
      </c>
    </row>
    <row r="2746" spans="57:57" x14ac:dyDescent="0.25">
      <c r="BE2746" s="2">
        <f t="shared" si="42"/>
        <v>0</v>
      </c>
    </row>
    <row r="2747" spans="57:57" x14ac:dyDescent="0.25">
      <c r="BE2747" s="2">
        <f t="shared" si="42"/>
        <v>0</v>
      </c>
    </row>
    <row r="2748" spans="57:57" x14ac:dyDescent="0.25">
      <c r="BE2748" s="2">
        <f t="shared" si="42"/>
        <v>0</v>
      </c>
    </row>
    <row r="2749" spans="57:57" x14ac:dyDescent="0.25">
      <c r="BE2749" s="2">
        <f t="shared" si="42"/>
        <v>0</v>
      </c>
    </row>
    <row r="2750" spans="57:57" x14ac:dyDescent="0.25">
      <c r="BE2750" s="2">
        <f t="shared" si="42"/>
        <v>0</v>
      </c>
    </row>
    <row r="2751" spans="57:57" x14ac:dyDescent="0.25">
      <c r="BE2751" s="2">
        <f t="shared" si="42"/>
        <v>0</v>
      </c>
    </row>
    <row r="2752" spans="57:57" x14ac:dyDescent="0.25">
      <c r="BE2752" s="2">
        <f t="shared" si="42"/>
        <v>0</v>
      </c>
    </row>
    <row r="2753" spans="57:57" x14ac:dyDescent="0.25">
      <c r="BE2753" s="2">
        <f t="shared" si="42"/>
        <v>0</v>
      </c>
    </row>
    <row r="2754" spans="57:57" x14ac:dyDescent="0.25">
      <c r="BE2754" s="2">
        <f t="shared" si="42"/>
        <v>0</v>
      </c>
    </row>
    <row r="2755" spans="57:57" x14ac:dyDescent="0.25">
      <c r="BE2755" s="2">
        <f t="shared" ref="BE2755:BE2818" si="43">SUMIFS(E:E,AR:AR,AR2755,A:A,"=A")
+SUMIFS(M:M,AR:AR,AR2755)
-SUMIFS(N:N,AR:AR,AR2755,A:A,"&lt;&gt;C")</f>
        <v>0</v>
      </c>
    </row>
    <row r="2756" spans="57:57" x14ac:dyDescent="0.25">
      <c r="BE2756" s="2">
        <f t="shared" si="43"/>
        <v>0</v>
      </c>
    </row>
    <row r="2757" spans="57:57" x14ac:dyDescent="0.25">
      <c r="BE2757" s="2">
        <f t="shared" si="43"/>
        <v>0</v>
      </c>
    </row>
    <row r="2758" spans="57:57" x14ac:dyDescent="0.25">
      <c r="BE2758" s="2">
        <f t="shared" si="43"/>
        <v>0</v>
      </c>
    </row>
    <row r="2759" spans="57:57" x14ac:dyDescent="0.25">
      <c r="BE2759" s="2">
        <f t="shared" si="43"/>
        <v>0</v>
      </c>
    </row>
    <row r="2760" spans="57:57" x14ac:dyDescent="0.25">
      <c r="BE2760" s="2">
        <f t="shared" si="43"/>
        <v>0</v>
      </c>
    </row>
    <row r="2761" spans="57:57" x14ac:dyDescent="0.25">
      <c r="BE2761" s="2">
        <f t="shared" si="43"/>
        <v>0</v>
      </c>
    </row>
    <row r="2762" spans="57:57" x14ac:dyDescent="0.25">
      <c r="BE2762" s="2">
        <f t="shared" si="43"/>
        <v>0</v>
      </c>
    </row>
    <row r="2763" spans="57:57" x14ac:dyDescent="0.25">
      <c r="BE2763" s="2">
        <f t="shared" si="43"/>
        <v>0</v>
      </c>
    </row>
    <row r="2764" spans="57:57" x14ac:dyDescent="0.25">
      <c r="BE2764" s="2">
        <f t="shared" si="43"/>
        <v>0</v>
      </c>
    </row>
    <row r="2765" spans="57:57" x14ac:dyDescent="0.25">
      <c r="BE2765" s="2">
        <f t="shared" si="43"/>
        <v>0</v>
      </c>
    </row>
    <row r="2766" spans="57:57" x14ac:dyDescent="0.25">
      <c r="BE2766" s="2">
        <f t="shared" si="43"/>
        <v>0</v>
      </c>
    </row>
    <row r="2767" spans="57:57" x14ac:dyDescent="0.25">
      <c r="BE2767" s="2">
        <f t="shared" si="43"/>
        <v>0</v>
      </c>
    </row>
    <row r="2768" spans="57:57" x14ac:dyDescent="0.25">
      <c r="BE2768" s="2">
        <f t="shared" si="43"/>
        <v>0</v>
      </c>
    </row>
    <row r="2769" spans="57:57" x14ac:dyDescent="0.25">
      <c r="BE2769" s="2">
        <f t="shared" si="43"/>
        <v>0</v>
      </c>
    </row>
    <row r="2770" spans="57:57" x14ac:dyDescent="0.25">
      <c r="BE2770" s="2">
        <f t="shared" si="43"/>
        <v>0</v>
      </c>
    </row>
    <row r="2771" spans="57:57" x14ac:dyDescent="0.25">
      <c r="BE2771" s="2">
        <f t="shared" si="43"/>
        <v>0</v>
      </c>
    </row>
    <row r="2772" spans="57:57" x14ac:dyDescent="0.25">
      <c r="BE2772" s="2">
        <f t="shared" si="43"/>
        <v>0</v>
      </c>
    </row>
    <row r="2773" spans="57:57" x14ac:dyDescent="0.25">
      <c r="BE2773" s="2">
        <f t="shared" si="43"/>
        <v>0</v>
      </c>
    </row>
    <row r="2774" spans="57:57" x14ac:dyDescent="0.25">
      <c r="BE2774" s="2">
        <f t="shared" si="43"/>
        <v>0</v>
      </c>
    </row>
    <row r="2775" spans="57:57" x14ac:dyDescent="0.25">
      <c r="BE2775" s="2">
        <f t="shared" si="43"/>
        <v>0</v>
      </c>
    </row>
    <row r="2776" spans="57:57" x14ac:dyDescent="0.25">
      <c r="BE2776" s="2">
        <f t="shared" si="43"/>
        <v>0</v>
      </c>
    </row>
    <row r="2777" spans="57:57" x14ac:dyDescent="0.25">
      <c r="BE2777" s="2">
        <f t="shared" si="43"/>
        <v>0</v>
      </c>
    </row>
    <row r="2778" spans="57:57" x14ac:dyDescent="0.25">
      <c r="BE2778" s="2">
        <f t="shared" si="43"/>
        <v>0</v>
      </c>
    </row>
    <row r="2779" spans="57:57" x14ac:dyDescent="0.25">
      <c r="BE2779" s="2">
        <f t="shared" si="43"/>
        <v>0</v>
      </c>
    </row>
    <row r="2780" spans="57:57" x14ac:dyDescent="0.25">
      <c r="BE2780" s="2">
        <f t="shared" si="43"/>
        <v>0</v>
      </c>
    </row>
    <row r="2781" spans="57:57" x14ac:dyDescent="0.25">
      <c r="BE2781" s="2">
        <f t="shared" si="43"/>
        <v>0</v>
      </c>
    </row>
    <row r="2782" spans="57:57" x14ac:dyDescent="0.25">
      <c r="BE2782" s="2">
        <f t="shared" si="43"/>
        <v>0</v>
      </c>
    </row>
    <row r="2783" spans="57:57" x14ac:dyDescent="0.25">
      <c r="BE2783" s="2">
        <f t="shared" si="43"/>
        <v>0</v>
      </c>
    </row>
    <row r="2784" spans="57:57" x14ac:dyDescent="0.25">
      <c r="BE2784" s="2">
        <f t="shared" si="43"/>
        <v>0</v>
      </c>
    </row>
    <row r="2785" spans="57:57" x14ac:dyDescent="0.25">
      <c r="BE2785" s="2">
        <f t="shared" si="43"/>
        <v>0</v>
      </c>
    </row>
    <row r="2786" spans="57:57" x14ac:dyDescent="0.25">
      <c r="BE2786" s="2">
        <f t="shared" si="43"/>
        <v>0</v>
      </c>
    </row>
    <row r="2787" spans="57:57" x14ac:dyDescent="0.25">
      <c r="BE2787" s="2">
        <f t="shared" si="43"/>
        <v>0</v>
      </c>
    </row>
    <row r="2788" spans="57:57" x14ac:dyDescent="0.25">
      <c r="BE2788" s="2">
        <f t="shared" si="43"/>
        <v>0</v>
      </c>
    </row>
    <row r="2789" spans="57:57" x14ac:dyDescent="0.25">
      <c r="BE2789" s="2">
        <f t="shared" si="43"/>
        <v>0</v>
      </c>
    </row>
    <row r="2790" spans="57:57" x14ac:dyDescent="0.25">
      <c r="BE2790" s="2">
        <f t="shared" si="43"/>
        <v>0</v>
      </c>
    </row>
    <row r="2791" spans="57:57" x14ac:dyDescent="0.25">
      <c r="BE2791" s="2">
        <f t="shared" si="43"/>
        <v>0</v>
      </c>
    </row>
    <row r="2792" spans="57:57" x14ac:dyDescent="0.25">
      <c r="BE2792" s="2">
        <f t="shared" si="43"/>
        <v>0</v>
      </c>
    </row>
    <row r="2793" spans="57:57" x14ac:dyDescent="0.25">
      <c r="BE2793" s="2">
        <f t="shared" si="43"/>
        <v>0</v>
      </c>
    </row>
    <row r="2794" spans="57:57" x14ac:dyDescent="0.25">
      <c r="BE2794" s="2">
        <f t="shared" si="43"/>
        <v>0</v>
      </c>
    </row>
    <row r="2795" spans="57:57" x14ac:dyDescent="0.25">
      <c r="BE2795" s="2">
        <f t="shared" si="43"/>
        <v>0</v>
      </c>
    </row>
    <row r="2796" spans="57:57" x14ac:dyDescent="0.25">
      <c r="BE2796" s="2">
        <f t="shared" si="43"/>
        <v>0</v>
      </c>
    </row>
    <row r="2797" spans="57:57" x14ac:dyDescent="0.25">
      <c r="BE2797" s="2">
        <f t="shared" si="43"/>
        <v>0</v>
      </c>
    </row>
    <row r="2798" spans="57:57" x14ac:dyDescent="0.25">
      <c r="BE2798" s="2">
        <f t="shared" si="43"/>
        <v>0</v>
      </c>
    </row>
    <row r="2799" spans="57:57" x14ac:dyDescent="0.25">
      <c r="BE2799" s="2">
        <f t="shared" si="43"/>
        <v>0</v>
      </c>
    </row>
    <row r="2800" spans="57:57" x14ac:dyDescent="0.25">
      <c r="BE2800" s="2">
        <f t="shared" si="43"/>
        <v>0</v>
      </c>
    </row>
    <row r="2801" spans="57:57" x14ac:dyDescent="0.25">
      <c r="BE2801" s="2">
        <f t="shared" si="43"/>
        <v>0</v>
      </c>
    </row>
    <row r="2802" spans="57:57" x14ac:dyDescent="0.25">
      <c r="BE2802" s="2">
        <f t="shared" si="43"/>
        <v>0</v>
      </c>
    </row>
    <row r="2803" spans="57:57" x14ac:dyDescent="0.25">
      <c r="BE2803" s="2">
        <f t="shared" si="43"/>
        <v>0</v>
      </c>
    </row>
    <row r="2804" spans="57:57" x14ac:dyDescent="0.25">
      <c r="BE2804" s="2">
        <f t="shared" si="43"/>
        <v>0</v>
      </c>
    </row>
    <row r="2805" spans="57:57" x14ac:dyDescent="0.25">
      <c r="BE2805" s="2">
        <f t="shared" si="43"/>
        <v>0</v>
      </c>
    </row>
    <row r="2806" spans="57:57" x14ac:dyDescent="0.25">
      <c r="BE2806" s="2">
        <f t="shared" si="43"/>
        <v>0</v>
      </c>
    </row>
    <row r="2807" spans="57:57" x14ac:dyDescent="0.25">
      <c r="BE2807" s="2">
        <f t="shared" si="43"/>
        <v>0</v>
      </c>
    </row>
    <row r="2808" spans="57:57" x14ac:dyDescent="0.25">
      <c r="BE2808" s="2">
        <f t="shared" si="43"/>
        <v>0</v>
      </c>
    </row>
    <row r="2809" spans="57:57" x14ac:dyDescent="0.25">
      <c r="BE2809" s="2">
        <f t="shared" si="43"/>
        <v>0</v>
      </c>
    </row>
    <row r="2810" spans="57:57" x14ac:dyDescent="0.25">
      <c r="BE2810" s="2">
        <f t="shared" si="43"/>
        <v>0</v>
      </c>
    </row>
    <row r="2811" spans="57:57" x14ac:dyDescent="0.25">
      <c r="BE2811" s="2">
        <f t="shared" si="43"/>
        <v>0</v>
      </c>
    </row>
    <row r="2812" spans="57:57" x14ac:dyDescent="0.25">
      <c r="BE2812" s="2">
        <f t="shared" si="43"/>
        <v>0</v>
      </c>
    </row>
    <row r="2813" spans="57:57" x14ac:dyDescent="0.25">
      <c r="BE2813" s="2">
        <f t="shared" si="43"/>
        <v>0</v>
      </c>
    </row>
    <row r="2814" spans="57:57" x14ac:dyDescent="0.25">
      <c r="BE2814" s="2">
        <f t="shared" si="43"/>
        <v>0</v>
      </c>
    </row>
    <row r="2815" spans="57:57" x14ac:dyDescent="0.25">
      <c r="BE2815" s="2">
        <f t="shared" si="43"/>
        <v>0</v>
      </c>
    </row>
    <row r="2816" spans="57:57" x14ac:dyDescent="0.25">
      <c r="BE2816" s="2">
        <f t="shared" si="43"/>
        <v>0</v>
      </c>
    </row>
    <row r="2817" spans="57:57" x14ac:dyDescent="0.25">
      <c r="BE2817" s="2">
        <f t="shared" si="43"/>
        <v>0</v>
      </c>
    </row>
    <row r="2818" spans="57:57" x14ac:dyDescent="0.25">
      <c r="BE2818" s="2">
        <f t="shared" si="43"/>
        <v>0</v>
      </c>
    </row>
    <row r="2819" spans="57:57" x14ac:dyDescent="0.25">
      <c r="BE2819" s="2">
        <f t="shared" ref="BE2819:BE2882" si="44">SUMIFS(E:E,AR:AR,AR2819,A:A,"=A")
+SUMIFS(M:M,AR:AR,AR2819)
-SUMIFS(N:N,AR:AR,AR2819,A:A,"&lt;&gt;C")</f>
        <v>0</v>
      </c>
    </row>
    <row r="2820" spans="57:57" x14ac:dyDescent="0.25">
      <c r="BE2820" s="2">
        <f t="shared" si="44"/>
        <v>0</v>
      </c>
    </row>
    <row r="2821" spans="57:57" x14ac:dyDescent="0.25">
      <c r="BE2821" s="2">
        <f t="shared" si="44"/>
        <v>0</v>
      </c>
    </row>
    <row r="2822" spans="57:57" x14ac:dyDescent="0.25">
      <c r="BE2822" s="2">
        <f t="shared" si="44"/>
        <v>0</v>
      </c>
    </row>
    <row r="2823" spans="57:57" x14ac:dyDescent="0.25">
      <c r="BE2823" s="2">
        <f t="shared" si="44"/>
        <v>0</v>
      </c>
    </row>
    <row r="2824" spans="57:57" x14ac:dyDescent="0.25">
      <c r="BE2824" s="2">
        <f t="shared" si="44"/>
        <v>0</v>
      </c>
    </row>
    <row r="2825" spans="57:57" x14ac:dyDescent="0.25">
      <c r="BE2825" s="2">
        <f t="shared" si="44"/>
        <v>0</v>
      </c>
    </row>
    <row r="2826" spans="57:57" x14ac:dyDescent="0.25">
      <c r="BE2826" s="2">
        <f t="shared" si="44"/>
        <v>0</v>
      </c>
    </row>
    <row r="2827" spans="57:57" x14ac:dyDescent="0.25">
      <c r="BE2827" s="2">
        <f t="shared" si="44"/>
        <v>0</v>
      </c>
    </row>
    <row r="2828" spans="57:57" x14ac:dyDescent="0.25">
      <c r="BE2828" s="2">
        <f t="shared" si="44"/>
        <v>0</v>
      </c>
    </row>
    <row r="2829" spans="57:57" x14ac:dyDescent="0.25">
      <c r="BE2829" s="2">
        <f t="shared" si="44"/>
        <v>0</v>
      </c>
    </row>
    <row r="2830" spans="57:57" x14ac:dyDescent="0.25">
      <c r="BE2830" s="2">
        <f t="shared" si="44"/>
        <v>0</v>
      </c>
    </row>
    <row r="2831" spans="57:57" x14ac:dyDescent="0.25">
      <c r="BE2831" s="2">
        <f t="shared" si="44"/>
        <v>0</v>
      </c>
    </row>
    <row r="2832" spans="57:57" x14ac:dyDescent="0.25">
      <c r="BE2832" s="2">
        <f t="shared" si="44"/>
        <v>0</v>
      </c>
    </row>
    <row r="2833" spans="57:57" x14ac:dyDescent="0.25">
      <c r="BE2833" s="2">
        <f t="shared" si="44"/>
        <v>0</v>
      </c>
    </row>
    <row r="2834" spans="57:57" x14ac:dyDescent="0.25">
      <c r="BE2834" s="2">
        <f t="shared" si="44"/>
        <v>0</v>
      </c>
    </row>
    <row r="2835" spans="57:57" x14ac:dyDescent="0.25">
      <c r="BE2835" s="2">
        <f t="shared" si="44"/>
        <v>0</v>
      </c>
    </row>
    <row r="2836" spans="57:57" x14ac:dyDescent="0.25">
      <c r="BE2836" s="2">
        <f t="shared" si="44"/>
        <v>0</v>
      </c>
    </row>
    <row r="2837" spans="57:57" x14ac:dyDescent="0.25">
      <c r="BE2837" s="2">
        <f t="shared" si="44"/>
        <v>0</v>
      </c>
    </row>
    <row r="2838" spans="57:57" x14ac:dyDescent="0.25">
      <c r="BE2838" s="2">
        <f t="shared" si="44"/>
        <v>0</v>
      </c>
    </row>
    <row r="2839" spans="57:57" x14ac:dyDescent="0.25">
      <c r="BE2839" s="2">
        <f t="shared" si="44"/>
        <v>0</v>
      </c>
    </row>
    <row r="2840" spans="57:57" x14ac:dyDescent="0.25">
      <c r="BE2840" s="2">
        <f t="shared" si="44"/>
        <v>0</v>
      </c>
    </row>
    <row r="2841" spans="57:57" x14ac:dyDescent="0.25">
      <c r="BE2841" s="2">
        <f t="shared" si="44"/>
        <v>0</v>
      </c>
    </row>
    <row r="2842" spans="57:57" x14ac:dyDescent="0.25">
      <c r="BE2842" s="2">
        <f t="shared" si="44"/>
        <v>0</v>
      </c>
    </row>
    <row r="2843" spans="57:57" x14ac:dyDescent="0.25">
      <c r="BE2843" s="2">
        <f t="shared" si="44"/>
        <v>0</v>
      </c>
    </row>
    <row r="2844" spans="57:57" x14ac:dyDescent="0.25">
      <c r="BE2844" s="2">
        <f t="shared" si="44"/>
        <v>0</v>
      </c>
    </row>
    <row r="2845" spans="57:57" x14ac:dyDescent="0.25">
      <c r="BE2845" s="2">
        <f t="shared" si="44"/>
        <v>0</v>
      </c>
    </row>
    <row r="2846" spans="57:57" x14ac:dyDescent="0.25">
      <c r="BE2846" s="2">
        <f t="shared" si="44"/>
        <v>0</v>
      </c>
    </row>
    <row r="2847" spans="57:57" x14ac:dyDescent="0.25">
      <c r="BE2847" s="2">
        <f t="shared" si="44"/>
        <v>0</v>
      </c>
    </row>
    <row r="2848" spans="57:57" x14ac:dyDescent="0.25">
      <c r="BE2848" s="2">
        <f t="shared" si="44"/>
        <v>0</v>
      </c>
    </row>
    <row r="2849" spans="57:57" x14ac:dyDescent="0.25">
      <c r="BE2849" s="2">
        <f t="shared" si="44"/>
        <v>0</v>
      </c>
    </row>
    <row r="2850" spans="57:57" x14ac:dyDescent="0.25">
      <c r="BE2850" s="2">
        <f t="shared" si="44"/>
        <v>0</v>
      </c>
    </row>
    <row r="2851" spans="57:57" x14ac:dyDescent="0.25">
      <c r="BE2851" s="2">
        <f t="shared" si="44"/>
        <v>0</v>
      </c>
    </row>
    <row r="2852" spans="57:57" x14ac:dyDescent="0.25">
      <c r="BE2852" s="2">
        <f t="shared" si="44"/>
        <v>0</v>
      </c>
    </row>
    <row r="2853" spans="57:57" x14ac:dyDescent="0.25">
      <c r="BE2853" s="2">
        <f t="shared" si="44"/>
        <v>0</v>
      </c>
    </row>
    <row r="2854" spans="57:57" x14ac:dyDescent="0.25">
      <c r="BE2854" s="2">
        <f t="shared" si="44"/>
        <v>0</v>
      </c>
    </row>
    <row r="2855" spans="57:57" x14ac:dyDescent="0.25">
      <c r="BE2855" s="2">
        <f t="shared" si="44"/>
        <v>0</v>
      </c>
    </row>
    <row r="2856" spans="57:57" x14ac:dyDescent="0.25">
      <c r="BE2856" s="2">
        <f t="shared" si="44"/>
        <v>0</v>
      </c>
    </row>
    <row r="2857" spans="57:57" x14ac:dyDescent="0.25">
      <c r="BE2857" s="2">
        <f t="shared" si="44"/>
        <v>0</v>
      </c>
    </row>
    <row r="2858" spans="57:57" x14ac:dyDescent="0.25">
      <c r="BE2858" s="2">
        <f t="shared" si="44"/>
        <v>0</v>
      </c>
    </row>
    <row r="2859" spans="57:57" x14ac:dyDescent="0.25">
      <c r="BE2859" s="2">
        <f t="shared" si="44"/>
        <v>0</v>
      </c>
    </row>
    <row r="2860" spans="57:57" x14ac:dyDescent="0.25">
      <c r="BE2860" s="2">
        <f t="shared" si="44"/>
        <v>0</v>
      </c>
    </row>
    <row r="2861" spans="57:57" x14ac:dyDescent="0.25">
      <c r="BE2861" s="2">
        <f t="shared" si="44"/>
        <v>0</v>
      </c>
    </row>
    <row r="2862" spans="57:57" x14ac:dyDescent="0.25">
      <c r="BE2862" s="2">
        <f t="shared" si="44"/>
        <v>0</v>
      </c>
    </row>
    <row r="2863" spans="57:57" x14ac:dyDescent="0.25">
      <c r="BE2863" s="2">
        <f t="shared" si="44"/>
        <v>0</v>
      </c>
    </row>
    <row r="2864" spans="57:57" x14ac:dyDescent="0.25">
      <c r="BE2864" s="2">
        <f t="shared" si="44"/>
        <v>0</v>
      </c>
    </row>
    <row r="2865" spans="57:57" x14ac:dyDescent="0.25">
      <c r="BE2865" s="2">
        <f t="shared" si="44"/>
        <v>0</v>
      </c>
    </row>
    <row r="2866" spans="57:57" x14ac:dyDescent="0.25">
      <c r="BE2866" s="2">
        <f t="shared" si="44"/>
        <v>0</v>
      </c>
    </row>
    <row r="2867" spans="57:57" x14ac:dyDescent="0.25">
      <c r="BE2867" s="2">
        <f t="shared" si="44"/>
        <v>0</v>
      </c>
    </row>
    <row r="2868" spans="57:57" x14ac:dyDescent="0.25">
      <c r="BE2868" s="2">
        <f t="shared" si="44"/>
        <v>0</v>
      </c>
    </row>
    <row r="2869" spans="57:57" x14ac:dyDescent="0.25">
      <c r="BE2869" s="2">
        <f t="shared" si="44"/>
        <v>0</v>
      </c>
    </row>
    <row r="2870" spans="57:57" x14ac:dyDescent="0.25">
      <c r="BE2870" s="2">
        <f t="shared" si="44"/>
        <v>0</v>
      </c>
    </row>
    <row r="2871" spans="57:57" x14ac:dyDescent="0.25">
      <c r="BE2871" s="2">
        <f t="shared" si="44"/>
        <v>0</v>
      </c>
    </row>
    <row r="2872" spans="57:57" x14ac:dyDescent="0.25">
      <c r="BE2872" s="2">
        <f t="shared" si="44"/>
        <v>0</v>
      </c>
    </row>
    <row r="2873" spans="57:57" x14ac:dyDescent="0.25">
      <c r="BE2873" s="2">
        <f t="shared" si="44"/>
        <v>0</v>
      </c>
    </row>
    <row r="2874" spans="57:57" x14ac:dyDescent="0.25">
      <c r="BE2874" s="2">
        <f t="shared" si="44"/>
        <v>0</v>
      </c>
    </row>
    <row r="2875" spans="57:57" x14ac:dyDescent="0.25">
      <c r="BE2875" s="2">
        <f t="shared" si="44"/>
        <v>0</v>
      </c>
    </row>
    <row r="2876" spans="57:57" x14ac:dyDescent="0.25">
      <c r="BE2876" s="2">
        <f t="shared" si="44"/>
        <v>0</v>
      </c>
    </row>
    <row r="2877" spans="57:57" x14ac:dyDescent="0.25">
      <c r="BE2877" s="2">
        <f t="shared" si="44"/>
        <v>0</v>
      </c>
    </row>
    <row r="2878" spans="57:57" x14ac:dyDescent="0.25">
      <c r="BE2878" s="2">
        <f t="shared" si="44"/>
        <v>0</v>
      </c>
    </row>
    <row r="2879" spans="57:57" x14ac:dyDescent="0.25">
      <c r="BE2879" s="2">
        <f t="shared" si="44"/>
        <v>0</v>
      </c>
    </row>
    <row r="2880" spans="57:57" x14ac:dyDescent="0.25">
      <c r="BE2880" s="2">
        <f t="shared" si="44"/>
        <v>0</v>
      </c>
    </row>
    <row r="2881" spans="57:57" x14ac:dyDescent="0.25">
      <c r="BE2881" s="2">
        <f t="shared" si="44"/>
        <v>0</v>
      </c>
    </row>
    <row r="2882" spans="57:57" x14ac:dyDescent="0.25">
      <c r="BE2882" s="2">
        <f t="shared" si="44"/>
        <v>0</v>
      </c>
    </row>
    <row r="2883" spans="57:57" x14ac:dyDescent="0.25">
      <c r="BE2883" s="2">
        <f t="shared" ref="BE2883:BE2946" si="45">SUMIFS(E:E,AR:AR,AR2883,A:A,"=A")
+SUMIFS(M:M,AR:AR,AR2883)
-SUMIFS(N:N,AR:AR,AR2883,A:A,"&lt;&gt;C")</f>
        <v>0</v>
      </c>
    </row>
    <row r="2884" spans="57:57" x14ac:dyDescent="0.25">
      <c r="BE2884" s="2">
        <f t="shared" si="45"/>
        <v>0</v>
      </c>
    </row>
    <row r="2885" spans="57:57" x14ac:dyDescent="0.25">
      <c r="BE2885" s="2">
        <f t="shared" si="45"/>
        <v>0</v>
      </c>
    </row>
    <row r="2886" spans="57:57" x14ac:dyDescent="0.25">
      <c r="BE2886" s="2">
        <f t="shared" si="45"/>
        <v>0</v>
      </c>
    </row>
    <row r="2887" spans="57:57" x14ac:dyDescent="0.25">
      <c r="BE2887" s="2">
        <f t="shared" si="45"/>
        <v>0</v>
      </c>
    </row>
    <row r="2888" spans="57:57" x14ac:dyDescent="0.25">
      <c r="BE2888" s="2">
        <f t="shared" si="45"/>
        <v>0</v>
      </c>
    </row>
    <row r="2889" spans="57:57" x14ac:dyDescent="0.25">
      <c r="BE2889" s="2">
        <f t="shared" si="45"/>
        <v>0</v>
      </c>
    </row>
    <row r="2890" spans="57:57" x14ac:dyDescent="0.25">
      <c r="BE2890" s="2">
        <f t="shared" si="45"/>
        <v>0</v>
      </c>
    </row>
    <row r="2891" spans="57:57" x14ac:dyDescent="0.25">
      <c r="BE2891" s="2">
        <f t="shared" si="45"/>
        <v>0</v>
      </c>
    </row>
    <row r="2892" spans="57:57" x14ac:dyDescent="0.25">
      <c r="BE2892" s="2">
        <f t="shared" si="45"/>
        <v>0</v>
      </c>
    </row>
    <row r="2893" spans="57:57" x14ac:dyDescent="0.25">
      <c r="BE2893" s="2">
        <f t="shared" si="45"/>
        <v>0</v>
      </c>
    </row>
    <row r="2894" spans="57:57" x14ac:dyDescent="0.25">
      <c r="BE2894" s="2">
        <f t="shared" si="45"/>
        <v>0</v>
      </c>
    </row>
    <row r="2895" spans="57:57" x14ac:dyDescent="0.25">
      <c r="BE2895" s="2">
        <f t="shared" si="45"/>
        <v>0</v>
      </c>
    </row>
    <row r="2896" spans="57:57" x14ac:dyDescent="0.25">
      <c r="BE2896" s="2">
        <f t="shared" si="45"/>
        <v>0</v>
      </c>
    </row>
    <row r="2897" spans="57:57" x14ac:dyDescent="0.25">
      <c r="BE2897" s="2">
        <f t="shared" si="45"/>
        <v>0</v>
      </c>
    </row>
    <row r="2898" spans="57:57" x14ac:dyDescent="0.25">
      <c r="BE2898" s="2">
        <f t="shared" si="45"/>
        <v>0</v>
      </c>
    </row>
    <row r="2899" spans="57:57" x14ac:dyDescent="0.25">
      <c r="BE2899" s="2">
        <f t="shared" si="45"/>
        <v>0</v>
      </c>
    </row>
    <row r="2900" spans="57:57" x14ac:dyDescent="0.25">
      <c r="BE2900" s="2">
        <f t="shared" si="45"/>
        <v>0</v>
      </c>
    </row>
    <row r="2901" spans="57:57" x14ac:dyDescent="0.25">
      <c r="BE2901" s="2">
        <f t="shared" si="45"/>
        <v>0</v>
      </c>
    </row>
    <row r="2902" spans="57:57" x14ac:dyDescent="0.25">
      <c r="BE2902" s="2">
        <f t="shared" si="45"/>
        <v>0</v>
      </c>
    </row>
    <row r="2903" spans="57:57" x14ac:dyDescent="0.25">
      <c r="BE2903" s="2">
        <f t="shared" si="45"/>
        <v>0</v>
      </c>
    </row>
    <row r="2904" spans="57:57" x14ac:dyDescent="0.25">
      <c r="BE2904" s="2">
        <f t="shared" si="45"/>
        <v>0</v>
      </c>
    </row>
    <row r="2905" spans="57:57" x14ac:dyDescent="0.25">
      <c r="BE2905" s="2">
        <f t="shared" si="45"/>
        <v>0</v>
      </c>
    </row>
    <row r="2906" spans="57:57" x14ac:dyDescent="0.25">
      <c r="BE2906" s="2">
        <f t="shared" si="45"/>
        <v>0</v>
      </c>
    </row>
    <row r="2907" spans="57:57" x14ac:dyDescent="0.25">
      <c r="BE2907" s="2">
        <f t="shared" si="45"/>
        <v>0</v>
      </c>
    </row>
    <row r="2908" spans="57:57" x14ac:dyDescent="0.25">
      <c r="BE2908" s="2">
        <f t="shared" si="45"/>
        <v>0</v>
      </c>
    </row>
    <row r="2909" spans="57:57" x14ac:dyDescent="0.25">
      <c r="BE2909" s="2">
        <f t="shared" si="45"/>
        <v>0</v>
      </c>
    </row>
    <row r="2910" spans="57:57" x14ac:dyDescent="0.25">
      <c r="BE2910" s="2">
        <f t="shared" si="45"/>
        <v>0</v>
      </c>
    </row>
    <row r="2911" spans="57:57" x14ac:dyDescent="0.25">
      <c r="BE2911" s="2">
        <f t="shared" si="45"/>
        <v>0</v>
      </c>
    </row>
    <row r="2912" spans="57:57" x14ac:dyDescent="0.25">
      <c r="BE2912" s="2">
        <f t="shared" si="45"/>
        <v>0</v>
      </c>
    </row>
    <row r="2913" spans="57:57" x14ac:dyDescent="0.25">
      <c r="BE2913" s="2">
        <f t="shared" si="45"/>
        <v>0</v>
      </c>
    </row>
    <row r="2914" spans="57:57" x14ac:dyDescent="0.25">
      <c r="BE2914" s="2">
        <f t="shared" si="45"/>
        <v>0</v>
      </c>
    </row>
    <row r="2915" spans="57:57" x14ac:dyDescent="0.25">
      <c r="BE2915" s="2">
        <f t="shared" si="45"/>
        <v>0</v>
      </c>
    </row>
    <row r="2916" spans="57:57" x14ac:dyDescent="0.25">
      <c r="BE2916" s="2">
        <f t="shared" si="45"/>
        <v>0</v>
      </c>
    </row>
    <row r="2917" spans="57:57" x14ac:dyDescent="0.25">
      <c r="BE2917" s="2">
        <f t="shared" si="45"/>
        <v>0</v>
      </c>
    </row>
    <row r="2918" spans="57:57" x14ac:dyDescent="0.25">
      <c r="BE2918" s="2">
        <f t="shared" si="45"/>
        <v>0</v>
      </c>
    </row>
    <row r="2919" spans="57:57" x14ac:dyDescent="0.25">
      <c r="BE2919" s="2">
        <f t="shared" si="45"/>
        <v>0</v>
      </c>
    </row>
    <row r="2920" spans="57:57" x14ac:dyDescent="0.25">
      <c r="BE2920" s="2">
        <f t="shared" si="45"/>
        <v>0</v>
      </c>
    </row>
    <row r="2921" spans="57:57" x14ac:dyDescent="0.25">
      <c r="BE2921" s="2">
        <f t="shared" si="45"/>
        <v>0</v>
      </c>
    </row>
    <row r="2922" spans="57:57" x14ac:dyDescent="0.25">
      <c r="BE2922" s="2">
        <f t="shared" si="45"/>
        <v>0</v>
      </c>
    </row>
    <row r="2923" spans="57:57" x14ac:dyDescent="0.25">
      <c r="BE2923" s="2">
        <f t="shared" si="45"/>
        <v>0</v>
      </c>
    </row>
    <row r="2924" spans="57:57" x14ac:dyDescent="0.25">
      <c r="BE2924" s="2">
        <f t="shared" si="45"/>
        <v>0</v>
      </c>
    </row>
    <row r="2925" spans="57:57" x14ac:dyDescent="0.25">
      <c r="BE2925" s="2">
        <f t="shared" si="45"/>
        <v>0</v>
      </c>
    </row>
    <row r="2926" spans="57:57" x14ac:dyDescent="0.25">
      <c r="BE2926" s="2">
        <f t="shared" si="45"/>
        <v>0</v>
      </c>
    </row>
    <row r="2927" spans="57:57" x14ac:dyDescent="0.25">
      <c r="BE2927" s="2">
        <f t="shared" si="45"/>
        <v>0</v>
      </c>
    </row>
    <row r="2928" spans="57:57" x14ac:dyDescent="0.25">
      <c r="BE2928" s="2">
        <f t="shared" si="45"/>
        <v>0</v>
      </c>
    </row>
    <row r="2929" spans="57:57" x14ac:dyDescent="0.25">
      <c r="BE2929" s="2">
        <f t="shared" si="45"/>
        <v>0</v>
      </c>
    </row>
    <row r="2930" spans="57:57" x14ac:dyDescent="0.25">
      <c r="BE2930" s="2">
        <f t="shared" si="45"/>
        <v>0</v>
      </c>
    </row>
    <row r="2931" spans="57:57" x14ac:dyDescent="0.25">
      <c r="BE2931" s="2">
        <f t="shared" si="45"/>
        <v>0</v>
      </c>
    </row>
    <row r="2932" spans="57:57" x14ac:dyDescent="0.25">
      <c r="BE2932" s="2">
        <f t="shared" si="45"/>
        <v>0</v>
      </c>
    </row>
    <row r="2933" spans="57:57" x14ac:dyDescent="0.25">
      <c r="BE2933" s="2">
        <f t="shared" si="45"/>
        <v>0</v>
      </c>
    </row>
    <row r="2934" spans="57:57" x14ac:dyDescent="0.25">
      <c r="BE2934" s="2">
        <f t="shared" si="45"/>
        <v>0</v>
      </c>
    </row>
    <row r="2935" spans="57:57" x14ac:dyDescent="0.25">
      <c r="BE2935" s="2">
        <f t="shared" si="45"/>
        <v>0</v>
      </c>
    </row>
    <row r="2936" spans="57:57" x14ac:dyDescent="0.25">
      <c r="BE2936" s="2">
        <f t="shared" si="45"/>
        <v>0</v>
      </c>
    </row>
    <row r="2937" spans="57:57" x14ac:dyDescent="0.25">
      <c r="BE2937" s="2">
        <f t="shared" si="45"/>
        <v>0</v>
      </c>
    </row>
    <row r="2938" spans="57:57" x14ac:dyDescent="0.25">
      <c r="BE2938" s="2">
        <f t="shared" si="45"/>
        <v>0</v>
      </c>
    </row>
    <row r="2939" spans="57:57" x14ac:dyDescent="0.25">
      <c r="BE2939" s="2">
        <f t="shared" si="45"/>
        <v>0</v>
      </c>
    </row>
    <row r="2940" spans="57:57" x14ac:dyDescent="0.25">
      <c r="BE2940" s="2">
        <f t="shared" si="45"/>
        <v>0</v>
      </c>
    </row>
    <row r="2941" spans="57:57" x14ac:dyDescent="0.25">
      <c r="BE2941" s="2">
        <f t="shared" si="45"/>
        <v>0</v>
      </c>
    </row>
    <row r="2942" spans="57:57" x14ac:dyDescent="0.25">
      <c r="BE2942" s="2">
        <f t="shared" si="45"/>
        <v>0</v>
      </c>
    </row>
    <row r="2943" spans="57:57" x14ac:dyDescent="0.25">
      <c r="BE2943" s="2">
        <f t="shared" si="45"/>
        <v>0</v>
      </c>
    </row>
    <row r="2944" spans="57:57" x14ac:dyDescent="0.25">
      <c r="BE2944" s="2">
        <f t="shared" si="45"/>
        <v>0</v>
      </c>
    </row>
    <row r="2945" spans="57:57" x14ac:dyDescent="0.25">
      <c r="BE2945" s="2">
        <f t="shared" si="45"/>
        <v>0</v>
      </c>
    </row>
    <row r="2946" spans="57:57" x14ac:dyDescent="0.25">
      <c r="BE2946" s="2">
        <f t="shared" si="45"/>
        <v>0</v>
      </c>
    </row>
    <row r="2947" spans="57:57" x14ac:dyDescent="0.25">
      <c r="BE2947" s="2">
        <f t="shared" ref="BE2947:BE3010" si="46">SUMIFS(E:E,AR:AR,AR2947,A:A,"=A")
+SUMIFS(M:M,AR:AR,AR2947)
-SUMIFS(N:N,AR:AR,AR2947,A:A,"&lt;&gt;C")</f>
        <v>0</v>
      </c>
    </row>
    <row r="2948" spans="57:57" x14ac:dyDescent="0.25">
      <c r="BE2948" s="2">
        <f t="shared" si="46"/>
        <v>0</v>
      </c>
    </row>
    <row r="2949" spans="57:57" x14ac:dyDescent="0.25">
      <c r="BE2949" s="2">
        <f t="shared" si="46"/>
        <v>0</v>
      </c>
    </row>
    <row r="2950" spans="57:57" x14ac:dyDescent="0.25">
      <c r="BE2950" s="2">
        <f t="shared" si="46"/>
        <v>0</v>
      </c>
    </row>
    <row r="2951" spans="57:57" x14ac:dyDescent="0.25">
      <c r="BE2951" s="2">
        <f t="shared" si="46"/>
        <v>0</v>
      </c>
    </row>
    <row r="2952" spans="57:57" x14ac:dyDescent="0.25">
      <c r="BE2952" s="2">
        <f t="shared" si="46"/>
        <v>0</v>
      </c>
    </row>
    <row r="2953" spans="57:57" x14ac:dyDescent="0.25">
      <c r="BE2953" s="2">
        <f t="shared" si="46"/>
        <v>0</v>
      </c>
    </row>
    <row r="2954" spans="57:57" x14ac:dyDescent="0.25">
      <c r="BE2954" s="2">
        <f t="shared" si="46"/>
        <v>0</v>
      </c>
    </row>
    <row r="2955" spans="57:57" x14ac:dyDescent="0.25">
      <c r="BE2955" s="2">
        <f t="shared" si="46"/>
        <v>0</v>
      </c>
    </row>
    <row r="2956" spans="57:57" x14ac:dyDescent="0.25">
      <c r="BE2956" s="2">
        <f t="shared" si="46"/>
        <v>0</v>
      </c>
    </row>
    <row r="2957" spans="57:57" x14ac:dyDescent="0.25">
      <c r="BE2957" s="2">
        <f t="shared" si="46"/>
        <v>0</v>
      </c>
    </row>
    <row r="2958" spans="57:57" x14ac:dyDescent="0.25">
      <c r="BE2958" s="2">
        <f t="shared" si="46"/>
        <v>0</v>
      </c>
    </row>
    <row r="2959" spans="57:57" x14ac:dyDescent="0.25">
      <c r="BE2959" s="2">
        <f t="shared" si="46"/>
        <v>0</v>
      </c>
    </row>
    <row r="2960" spans="57:57" x14ac:dyDescent="0.25">
      <c r="BE2960" s="2">
        <f t="shared" si="46"/>
        <v>0</v>
      </c>
    </row>
    <row r="2961" spans="57:57" x14ac:dyDescent="0.25">
      <c r="BE2961" s="2">
        <f t="shared" si="46"/>
        <v>0</v>
      </c>
    </row>
    <row r="2962" spans="57:57" x14ac:dyDescent="0.25">
      <c r="BE2962" s="2">
        <f t="shared" si="46"/>
        <v>0</v>
      </c>
    </row>
    <row r="2963" spans="57:57" x14ac:dyDescent="0.25">
      <c r="BE2963" s="2">
        <f t="shared" si="46"/>
        <v>0</v>
      </c>
    </row>
    <row r="2964" spans="57:57" x14ac:dyDescent="0.25">
      <c r="BE2964" s="2">
        <f t="shared" si="46"/>
        <v>0</v>
      </c>
    </row>
    <row r="2965" spans="57:57" x14ac:dyDescent="0.25">
      <c r="BE2965" s="2">
        <f t="shared" si="46"/>
        <v>0</v>
      </c>
    </row>
    <row r="2966" spans="57:57" x14ac:dyDescent="0.25">
      <c r="BE2966" s="2">
        <f t="shared" si="46"/>
        <v>0</v>
      </c>
    </row>
    <row r="2967" spans="57:57" x14ac:dyDescent="0.25">
      <c r="BE2967" s="2">
        <f t="shared" si="46"/>
        <v>0</v>
      </c>
    </row>
    <row r="2968" spans="57:57" x14ac:dyDescent="0.25">
      <c r="BE2968" s="2">
        <f t="shared" si="46"/>
        <v>0</v>
      </c>
    </row>
    <row r="2969" spans="57:57" x14ac:dyDescent="0.25">
      <c r="BE2969" s="2">
        <f t="shared" si="46"/>
        <v>0</v>
      </c>
    </row>
    <row r="2970" spans="57:57" x14ac:dyDescent="0.25">
      <c r="BE2970" s="2">
        <f t="shared" si="46"/>
        <v>0</v>
      </c>
    </row>
    <row r="2971" spans="57:57" x14ac:dyDescent="0.25">
      <c r="BE2971" s="2">
        <f t="shared" si="46"/>
        <v>0</v>
      </c>
    </row>
    <row r="2972" spans="57:57" x14ac:dyDescent="0.25">
      <c r="BE2972" s="2">
        <f t="shared" si="46"/>
        <v>0</v>
      </c>
    </row>
    <row r="2973" spans="57:57" x14ac:dyDescent="0.25">
      <c r="BE2973" s="2">
        <f t="shared" si="46"/>
        <v>0</v>
      </c>
    </row>
    <row r="2974" spans="57:57" x14ac:dyDescent="0.25">
      <c r="BE2974" s="2">
        <f t="shared" si="46"/>
        <v>0</v>
      </c>
    </row>
    <row r="2975" spans="57:57" x14ac:dyDescent="0.25">
      <c r="BE2975" s="2">
        <f t="shared" si="46"/>
        <v>0</v>
      </c>
    </row>
    <row r="2976" spans="57:57" x14ac:dyDescent="0.25">
      <c r="BE2976" s="2">
        <f t="shared" si="46"/>
        <v>0</v>
      </c>
    </row>
    <row r="2977" spans="57:57" x14ac:dyDescent="0.25">
      <c r="BE2977" s="2">
        <f t="shared" si="46"/>
        <v>0</v>
      </c>
    </row>
    <row r="2978" spans="57:57" x14ac:dyDescent="0.25">
      <c r="BE2978" s="2">
        <f t="shared" si="46"/>
        <v>0</v>
      </c>
    </row>
    <row r="2979" spans="57:57" x14ac:dyDescent="0.25">
      <c r="BE2979" s="2">
        <f t="shared" si="46"/>
        <v>0</v>
      </c>
    </row>
    <row r="2980" spans="57:57" x14ac:dyDescent="0.25">
      <c r="BE2980" s="2">
        <f t="shared" si="46"/>
        <v>0</v>
      </c>
    </row>
    <row r="2981" spans="57:57" x14ac:dyDescent="0.25">
      <c r="BE2981" s="2">
        <f t="shared" si="46"/>
        <v>0</v>
      </c>
    </row>
    <row r="2982" spans="57:57" x14ac:dyDescent="0.25">
      <c r="BE2982" s="2">
        <f t="shared" si="46"/>
        <v>0</v>
      </c>
    </row>
    <row r="2983" spans="57:57" x14ac:dyDescent="0.25">
      <c r="BE2983" s="2">
        <f t="shared" si="46"/>
        <v>0</v>
      </c>
    </row>
    <row r="2984" spans="57:57" x14ac:dyDescent="0.25">
      <c r="BE2984" s="2">
        <f t="shared" si="46"/>
        <v>0</v>
      </c>
    </row>
    <row r="2985" spans="57:57" x14ac:dyDescent="0.25">
      <c r="BE2985" s="2">
        <f t="shared" si="46"/>
        <v>0</v>
      </c>
    </row>
    <row r="2986" spans="57:57" x14ac:dyDescent="0.25">
      <c r="BE2986" s="2">
        <f t="shared" si="46"/>
        <v>0</v>
      </c>
    </row>
    <row r="2987" spans="57:57" x14ac:dyDescent="0.25">
      <c r="BE2987" s="2">
        <f t="shared" si="46"/>
        <v>0</v>
      </c>
    </row>
    <row r="2988" spans="57:57" x14ac:dyDescent="0.25">
      <c r="BE2988" s="2">
        <f t="shared" si="46"/>
        <v>0</v>
      </c>
    </row>
    <row r="2989" spans="57:57" x14ac:dyDescent="0.25">
      <c r="BE2989" s="2">
        <f t="shared" si="46"/>
        <v>0</v>
      </c>
    </row>
    <row r="2990" spans="57:57" x14ac:dyDescent="0.25">
      <c r="BE2990" s="2">
        <f t="shared" si="46"/>
        <v>0</v>
      </c>
    </row>
    <row r="2991" spans="57:57" x14ac:dyDescent="0.25">
      <c r="BE2991" s="2">
        <f t="shared" si="46"/>
        <v>0</v>
      </c>
    </row>
    <row r="2992" spans="57:57" x14ac:dyDescent="0.25">
      <c r="BE2992" s="2">
        <f t="shared" si="46"/>
        <v>0</v>
      </c>
    </row>
    <row r="2993" spans="57:57" x14ac:dyDescent="0.25">
      <c r="BE2993" s="2">
        <f t="shared" si="46"/>
        <v>0</v>
      </c>
    </row>
    <row r="2994" spans="57:57" x14ac:dyDescent="0.25">
      <c r="BE2994" s="2">
        <f t="shared" si="46"/>
        <v>0</v>
      </c>
    </row>
    <row r="2995" spans="57:57" x14ac:dyDescent="0.25">
      <c r="BE2995" s="2">
        <f t="shared" si="46"/>
        <v>0</v>
      </c>
    </row>
    <row r="2996" spans="57:57" x14ac:dyDescent="0.25">
      <c r="BE2996" s="2">
        <f t="shared" si="46"/>
        <v>0</v>
      </c>
    </row>
    <row r="2997" spans="57:57" x14ac:dyDescent="0.25">
      <c r="BE2997" s="2">
        <f t="shared" si="46"/>
        <v>0</v>
      </c>
    </row>
    <row r="2998" spans="57:57" x14ac:dyDescent="0.25">
      <c r="BE2998" s="2">
        <f t="shared" si="46"/>
        <v>0</v>
      </c>
    </row>
    <row r="2999" spans="57:57" x14ac:dyDescent="0.25">
      <c r="BE2999" s="2">
        <f t="shared" si="46"/>
        <v>0</v>
      </c>
    </row>
    <row r="3000" spans="57:57" x14ac:dyDescent="0.25">
      <c r="BE3000" s="2">
        <f t="shared" si="46"/>
        <v>0</v>
      </c>
    </row>
    <row r="3001" spans="57:57" x14ac:dyDescent="0.25">
      <c r="BE3001" s="2">
        <f t="shared" si="46"/>
        <v>0</v>
      </c>
    </row>
    <row r="3002" spans="57:57" x14ac:dyDescent="0.25">
      <c r="BE3002" s="2">
        <f t="shared" si="46"/>
        <v>0</v>
      </c>
    </row>
    <row r="3003" spans="57:57" x14ac:dyDescent="0.25">
      <c r="BE3003" s="2">
        <f t="shared" si="46"/>
        <v>0</v>
      </c>
    </row>
    <row r="3004" spans="57:57" x14ac:dyDescent="0.25">
      <c r="BE3004" s="2">
        <f t="shared" si="46"/>
        <v>0</v>
      </c>
    </row>
    <row r="3005" spans="57:57" x14ac:dyDescent="0.25">
      <c r="BE3005" s="2">
        <f t="shared" si="46"/>
        <v>0</v>
      </c>
    </row>
    <row r="3006" spans="57:57" x14ac:dyDescent="0.25">
      <c r="BE3006" s="2">
        <f t="shared" si="46"/>
        <v>0</v>
      </c>
    </row>
    <row r="3007" spans="57:57" x14ac:dyDescent="0.25">
      <c r="BE3007" s="2">
        <f t="shared" si="46"/>
        <v>0</v>
      </c>
    </row>
    <row r="3008" spans="57:57" x14ac:dyDescent="0.25">
      <c r="BE3008" s="2">
        <f t="shared" si="46"/>
        <v>0</v>
      </c>
    </row>
    <row r="3009" spans="57:57" x14ac:dyDescent="0.25">
      <c r="BE3009" s="2">
        <f t="shared" si="46"/>
        <v>0</v>
      </c>
    </row>
    <row r="3010" spans="57:57" x14ac:dyDescent="0.25">
      <c r="BE3010" s="2">
        <f t="shared" si="46"/>
        <v>0</v>
      </c>
    </row>
    <row r="3011" spans="57:57" x14ac:dyDescent="0.25">
      <c r="BE3011" s="2">
        <f t="shared" ref="BE3011:BE3074" si="47">SUMIFS(E:E,AR:AR,AR3011,A:A,"=A")
+SUMIFS(M:M,AR:AR,AR3011)
-SUMIFS(N:N,AR:AR,AR3011,A:A,"&lt;&gt;C")</f>
        <v>0</v>
      </c>
    </row>
    <row r="3012" spans="57:57" x14ac:dyDescent="0.25">
      <c r="BE3012" s="2">
        <f t="shared" si="47"/>
        <v>0</v>
      </c>
    </row>
    <row r="3013" spans="57:57" x14ac:dyDescent="0.25">
      <c r="BE3013" s="2">
        <f t="shared" si="47"/>
        <v>0</v>
      </c>
    </row>
    <row r="3014" spans="57:57" x14ac:dyDescent="0.25">
      <c r="BE3014" s="2">
        <f t="shared" si="47"/>
        <v>0</v>
      </c>
    </row>
    <row r="3015" spans="57:57" x14ac:dyDescent="0.25">
      <c r="BE3015" s="2">
        <f t="shared" si="47"/>
        <v>0</v>
      </c>
    </row>
    <row r="3016" spans="57:57" x14ac:dyDescent="0.25">
      <c r="BE3016" s="2">
        <f t="shared" si="47"/>
        <v>0</v>
      </c>
    </row>
    <row r="3017" spans="57:57" x14ac:dyDescent="0.25">
      <c r="BE3017" s="2">
        <f t="shared" si="47"/>
        <v>0</v>
      </c>
    </row>
    <row r="3018" spans="57:57" x14ac:dyDescent="0.25">
      <c r="BE3018" s="2">
        <f t="shared" si="47"/>
        <v>0</v>
      </c>
    </row>
    <row r="3019" spans="57:57" x14ac:dyDescent="0.25">
      <c r="BE3019" s="2">
        <f t="shared" si="47"/>
        <v>0</v>
      </c>
    </row>
    <row r="3020" spans="57:57" x14ac:dyDescent="0.25">
      <c r="BE3020" s="2">
        <f t="shared" si="47"/>
        <v>0</v>
      </c>
    </row>
    <row r="3021" spans="57:57" x14ac:dyDescent="0.25">
      <c r="BE3021" s="2">
        <f t="shared" si="47"/>
        <v>0</v>
      </c>
    </row>
    <row r="3022" spans="57:57" x14ac:dyDescent="0.25">
      <c r="BE3022" s="2">
        <f t="shared" si="47"/>
        <v>0</v>
      </c>
    </row>
    <row r="3023" spans="57:57" x14ac:dyDescent="0.25">
      <c r="BE3023" s="2">
        <f t="shared" si="47"/>
        <v>0</v>
      </c>
    </row>
    <row r="3024" spans="57:57" x14ac:dyDescent="0.25">
      <c r="BE3024" s="2">
        <f t="shared" si="47"/>
        <v>0</v>
      </c>
    </row>
    <row r="3025" spans="57:57" x14ac:dyDescent="0.25">
      <c r="BE3025" s="2">
        <f t="shared" si="47"/>
        <v>0</v>
      </c>
    </row>
    <row r="3026" spans="57:57" x14ac:dyDescent="0.25">
      <c r="BE3026" s="2">
        <f t="shared" si="47"/>
        <v>0</v>
      </c>
    </row>
    <row r="3027" spans="57:57" x14ac:dyDescent="0.25">
      <c r="BE3027" s="2">
        <f t="shared" si="47"/>
        <v>0</v>
      </c>
    </row>
    <row r="3028" spans="57:57" x14ac:dyDescent="0.25">
      <c r="BE3028" s="2">
        <f t="shared" si="47"/>
        <v>0</v>
      </c>
    </row>
    <row r="3029" spans="57:57" x14ac:dyDescent="0.25">
      <c r="BE3029" s="2">
        <f t="shared" si="47"/>
        <v>0</v>
      </c>
    </row>
    <row r="3030" spans="57:57" x14ac:dyDescent="0.25">
      <c r="BE3030" s="2">
        <f t="shared" si="47"/>
        <v>0</v>
      </c>
    </row>
    <row r="3031" spans="57:57" x14ac:dyDescent="0.25">
      <c r="BE3031" s="2">
        <f t="shared" si="47"/>
        <v>0</v>
      </c>
    </row>
    <row r="3032" spans="57:57" x14ac:dyDescent="0.25">
      <c r="BE3032" s="2">
        <f t="shared" si="47"/>
        <v>0</v>
      </c>
    </row>
    <row r="3033" spans="57:57" x14ac:dyDescent="0.25">
      <c r="BE3033" s="2">
        <f t="shared" si="47"/>
        <v>0</v>
      </c>
    </row>
    <row r="3034" spans="57:57" x14ac:dyDescent="0.25">
      <c r="BE3034" s="2">
        <f t="shared" si="47"/>
        <v>0</v>
      </c>
    </row>
    <row r="3035" spans="57:57" x14ac:dyDescent="0.25">
      <c r="BE3035" s="2">
        <f t="shared" si="47"/>
        <v>0</v>
      </c>
    </row>
    <row r="3036" spans="57:57" x14ac:dyDescent="0.25">
      <c r="BE3036" s="2">
        <f t="shared" si="47"/>
        <v>0</v>
      </c>
    </row>
    <row r="3037" spans="57:57" x14ac:dyDescent="0.25">
      <c r="BE3037" s="2">
        <f t="shared" si="47"/>
        <v>0</v>
      </c>
    </row>
    <row r="3038" spans="57:57" x14ac:dyDescent="0.25">
      <c r="BE3038" s="2">
        <f t="shared" si="47"/>
        <v>0</v>
      </c>
    </row>
    <row r="3039" spans="57:57" x14ac:dyDescent="0.25">
      <c r="BE3039" s="2">
        <f t="shared" si="47"/>
        <v>0</v>
      </c>
    </row>
    <row r="3040" spans="57:57" x14ac:dyDescent="0.25">
      <c r="BE3040" s="2">
        <f t="shared" si="47"/>
        <v>0</v>
      </c>
    </row>
    <row r="3041" spans="57:57" x14ac:dyDescent="0.25">
      <c r="BE3041" s="2">
        <f t="shared" si="47"/>
        <v>0</v>
      </c>
    </row>
    <row r="3042" spans="57:57" x14ac:dyDescent="0.25">
      <c r="BE3042" s="2">
        <f t="shared" si="47"/>
        <v>0</v>
      </c>
    </row>
    <row r="3043" spans="57:57" x14ac:dyDescent="0.25">
      <c r="BE3043" s="2">
        <f t="shared" si="47"/>
        <v>0</v>
      </c>
    </row>
    <row r="3044" spans="57:57" x14ac:dyDescent="0.25">
      <c r="BE3044" s="2">
        <f t="shared" si="47"/>
        <v>0</v>
      </c>
    </row>
    <row r="3045" spans="57:57" x14ac:dyDescent="0.25">
      <c r="BE3045" s="2">
        <f t="shared" si="47"/>
        <v>0</v>
      </c>
    </row>
    <row r="3046" spans="57:57" x14ac:dyDescent="0.25">
      <c r="BE3046" s="2">
        <f t="shared" si="47"/>
        <v>0</v>
      </c>
    </row>
    <row r="3047" spans="57:57" x14ac:dyDescent="0.25">
      <c r="BE3047" s="2">
        <f t="shared" si="47"/>
        <v>0</v>
      </c>
    </row>
    <row r="3048" spans="57:57" x14ac:dyDescent="0.25">
      <c r="BE3048" s="2">
        <f t="shared" si="47"/>
        <v>0</v>
      </c>
    </row>
    <row r="3049" spans="57:57" x14ac:dyDescent="0.25">
      <c r="BE3049" s="2">
        <f t="shared" si="47"/>
        <v>0</v>
      </c>
    </row>
    <row r="3050" spans="57:57" x14ac:dyDescent="0.25">
      <c r="BE3050" s="2">
        <f t="shared" si="47"/>
        <v>0</v>
      </c>
    </row>
    <row r="3051" spans="57:57" x14ac:dyDescent="0.25">
      <c r="BE3051" s="2">
        <f t="shared" si="47"/>
        <v>0</v>
      </c>
    </row>
    <row r="3052" spans="57:57" x14ac:dyDescent="0.25">
      <c r="BE3052" s="2">
        <f t="shared" si="47"/>
        <v>0</v>
      </c>
    </row>
    <row r="3053" spans="57:57" x14ac:dyDescent="0.25">
      <c r="BE3053" s="2">
        <f t="shared" si="47"/>
        <v>0</v>
      </c>
    </row>
    <row r="3054" spans="57:57" x14ac:dyDescent="0.25">
      <c r="BE3054" s="2">
        <f t="shared" si="47"/>
        <v>0</v>
      </c>
    </row>
    <row r="3055" spans="57:57" x14ac:dyDescent="0.25">
      <c r="BE3055" s="2">
        <f t="shared" si="47"/>
        <v>0</v>
      </c>
    </row>
    <row r="3056" spans="57:57" x14ac:dyDescent="0.25">
      <c r="BE3056" s="2">
        <f t="shared" si="47"/>
        <v>0</v>
      </c>
    </row>
    <row r="3057" spans="57:57" x14ac:dyDescent="0.25">
      <c r="BE3057" s="2">
        <f t="shared" si="47"/>
        <v>0</v>
      </c>
    </row>
    <row r="3058" spans="57:57" x14ac:dyDescent="0.25">
      <c r="BE3058" s="2">
        <f t="shared" si="47"/>
        <v>0</v>
      </c>
    </row>
    <row r="3059" spans="57:57" x14ac:dyDescent="0.25">
      <c r="BE3059" s="2">
        <f t="shared" si="47"/>
        <v>0</v>
      </c>
    </row>
    <row r="3060" spans="57:57" x14ac:dyDescent="0.25">
      <c r="BE3060" s="2">
        <f t="shared" si="47"/>
        <v>0</v>
      </c>
    </row>
    <row r="3061" spans="57:57" x14ac:dyDescent="0.25">
      <c r="BE3061" s="2">
        <f t="shared" si="47"/>
        <v>0</v>
      </c>
    </row>
    <row r="3062" spans="57:57" x14ac:dyDescent="0.25">
      <c r="BE3062" s="2">
        <f t="shared" si="47"/>
        <v>0</v>
      </c>
    </row>
    <row r="3063" spans="57:57" x14ac:dyDescent="0.25">
      <c r="BE3063" s="2">
        <f t="shared" si="47"/>
        <v>0</v>
      </c>
    </row>
    <row r="3064" spans="57:57" x14ac:dyDescent="0.25">
      <c r="BE3064" s="2">
        <f t="shared" si="47"/>
        <v>0</v>
      </c>
    </row>
    <row r="3065" spans="57:57" x14ac:dyDescent="0.25">
      <c r="BE3065" s="2">
        <f t="shared" si="47"/>
        <v>0</v>
      </c>
    </row>
    <row r="3066" spans="57:57" x14ac:dyDescent="0.25">
      <c r="BE3066" s="2">
        <f t="shared" si="47"/>
        <v>0</v>
      </c>
    </row>
    <row r="3067" spans="57:57" x14ac:dyDescent="0.25">
      <c r="BE3067" s="2">
        <f t="shared" si="47"/>
        <v>0</v>
      </c>
    </row>
    <row r="3068" spans="57:57" x14ac:dyDescent="0.25">
      <c r="BE3068" s="2">
        <f t="shared" si="47"/>
        <v>0</v>
      </c>
    </row>
    <row r="3069" spans="57:57" x14ac:dyDescent="0.25">
      <c r="BE3069" s="2">
        <f t="shared" si="47"/>
        <v>0</v>
      </c>
    </row>
    <row r="3070" spans="57:57" x14ac:dyDescent="0.25">
      <c r="BE3070" s="2">
        <f t="shared" si="47"/>
        <v>0</v>
      </c>
    </row>
    <row r="3071" spans="57:57" x14ac:dyDescent="0.25">
      <c r="BE3071" s="2">
        <f t="shared" si="47"/>
        <v>0</v>
      </c>
    </row>
    <row r="3072" spans="57:57" x14ac:dyDescent="0.25">
      <c r="BE3072" s="2">
        <f t="shared" si="47"/>
        <v>0</v>
      </c>
    </row>
    <row r="3073" spans="57:57" x14ac:dyDescent="0.25">
      <c r="BE3073" s="2">
        <f t="shared" si="47"/>
        <v>0</v>
      </c>
    </row>
    <row r="3074" spans="57:57" x14ac:dyDescent="0.25">
      <c r="BE3074" s="2">
        <f t="shared" si="47"/>
        <v>0</v>
      </c>
    </row>
    <row r="3075" spans="57:57" x14ac:dyDescent="0.25">
      <c r="BE3075" s="2">
        <f t="shared" ref="BE3075:BE3138" si="48">SUMIFS(E:E,AR:AR,AR3075,A:A,"=A")
+SUMIFS(M:M,AR:AR,AR3075)
-SUMIFS(N:N,AR:AR,AR3075,A:A,"&lt;&gt;C")</f>
        <v>0</v>
      </c>
    </row>
    <row r="3076" spans="57:57" x14ac:dyDescent="0.25">
      <c r="BE3076" s="2">
        <f t="shared" si="48"/>
        <v>0</v>
      </c>
    </row>
    <row r="3077" spans="57:57" x14ac:dyDescent="0.25">
      <c r="BE3077" s="2">
        <f t="shared" si="48"/>
        <v>0</v>
      </c>
    </row>
    <row r="3078" spans="57:57" x14ac:dyDescent="0.25">
      <c r="BE3078" s="2">
        <f t="shared" si="48"/>
        <v>0</v>
      </c>
    </row>
    <row r="3079" spans="57:57" x14ac:dyDescent="0.25">
      <c r="BE3079" s="2">
        <f t="shared" si="48"/>
        <v>0</v>
      </c>
    </row>
    <row r="3080" spans="57:57" x14ac:dyDescent="0.25">
      <c r="BE3080" s="2">
        <f t="shared" si="48"/>
        <v>0</v>
      </c>
    </row>
    <row r="3081" spans="57:57" x14ac:dyDescent="0.25">
      <c r="BE3081" s="2">
        <f t="shared" si="48"/>
        <v>0</v>
      </c>
    </row>
    <row r="3082" spans="57:57" x14ac:dyDescent="0.25">
      <c r="BE3082" s="2">
        <f t="shared" si="48"/>
        <v>0</v>
      </c>
    </row>
    <row r="3083" spans="57:57" x14ac:dyDescent="0.25">
      <c r="BE3083" s="2">
        <f t="shared" si="48"/>
        <v>0</v>
      </c>
    </row>
    <row r="3084" spans="57:57" x14ac:dyDescent="0.25">
      <c r="BE3084" s="2">
        <f t="shared" si="48"/>
        <v>0</v>
      </c>
    </row>
    <row r="3085" spans="57:57" x14ac:dyDescent="0.25">
      <c r="BE3085" s="2">
        <f t="shared" si="48"/>
        <v>0</v>
      </c>
    </row>
    <row r="3086" spans="57:57" x14ac:dyDescent="0.25">
      <c r="BE3086" s="2">
        <f t="shared" si="48"/>
        <v>0</v>
      </c>
    </row>
    <row r="3087" spans="57:57" x14ac:dyDescent="0.25">
      <c r="BE3087" s="2">
        <f t="shared" si="48"/>
        <v>0</v>
      </c>
    </row>
    <row r="3088" spans="57:57" x14ac:dyDescent="0.25">
      <c r="BE3088" s="2">
        <f t="shared" si="48"/>
        <v>0</v>
      </c>
    </row>
    <row r="3089" spans="57:57" x14ac:dyDescent="0.25">
      <c r="BE3089" s="2">
        <f t="shared" si="48"/>
        <v>0</v>
      </c>
    </row>
    <row r="3090" spans="57:57" x14ac:dyDescent="0.25">
      <c r="BE3090" s="2">
        <f t="shared" si="48"/>
        <v>0</v>
      </c>
    </row>
    <row r="3091" spans="57:57" x14ac:dyDescent="0.25">
      <c r="BE3091" s="2">
        <f t="shared" si="48"/>
        <v>0</v>
      </c>
    </row>
    <row r="3092" spans="57:57" x14ac:dyDescent="0.25">
      <c r="BE3092" s="2">
        <f t="shared" si="48"/>
        <v>0</v>
      </c>
    </row>
    <row r="3093" spans="57:57" x14ac:dyDescent="0.25">
      <c r="BE3093" s="2">
        <f t="shared" si="48"/>
        <v>0</v>
      </c>
    </row>
    <row r="3094" spans="57:57" x14ac:dyDescent="0.25">
      <c r="BE3094" s="2">
        <f t="shared" si="48"/>
        <v>0</v>
      </c>
    </row>
    <row r="3095" spans="57:57" x14ac:dyDescent="0.25">
      <c r="BE3095" s="2">
        <f t="shared" si="48"/>
        <v>0</v>
      </c>
    </row>
    <row r="3096" spans="57:57" x14ac:dyDescent="0.25">
      <c r="BE3096" s="2">
        <f t="shared" si="48"/>
        <v>0</v>
      </c>
    </row>
    <row r="3097" spans="57:57" x14ac:dyDescent="0.25">
      <c r="BE3097" s="2">
        <f t="shared" si="48"/>
        <v>0</v>
      </c>
    </row>
    <row r="3098" spans="57:57" x14ac:dyDescent="0.25">
      <c r="BE3098" s="2">
        <f t="shared" si="48"/>
        <v>0</v>
      </c>
    </row>
    <row r="3099" spans="57:57" x14ac:dyDescent="0.25">
      <c r="BE3099" s="2">
        <f t="shared" si="48"/>
        <v>0</v>
      </c>
    </row>
    <row r="3100" spans="57:57" x14ac:dyDescent="0.25">
      <c r="BE3100" s="2">
        <f t="shared" si="48"/>
        <v>0</v>
      </c>
    </row>
    <row r="3101" spans="57:57" x14ac:dyDescent="0.25">
      <c r="BE3101" s="2">
        <f t="shared" si="48"/>
        <v>0</v>
      </c>
    </row>
    <row r="3102" spans="57:57" x14ac:dyDescent="0.25">
      <c r="BE3102" s="2">
        <f t="shared" si="48"/>
        <v>0</v>
      </c>
    </row>
    <row r="3103" spans="57:57" x14ac:dyDescent="0.25">
      <c r="BE3103" s="2">
        <f t="shared" si="48"/>
        <v>0</v>
      </c>
    </row>
    <row r="3104" spans="57:57" x14ac:dyDescent="0.25">
      <c r="BE3104" s="2">
        <f t="shared" si="48"/>
        <v>0</v>
      </c>
    </row>
    <row r="3105" spans="57:57" x14ac:dyDescent="0.25">
      <c r="BE3105" s="2">
        <f t="shared" si="48"/>
        <v>0</v>
      </c>
    </row>
    <row r="3106" spans="57:57" x14ac:dyDescent="0.25">
      <c r="BE3106" s="2">
        <f t="shared" si="48"/>
        <v>0</v>
      </c>
    </row>
    <row r="3107" spans="57:57" x14ac:dyDescent="0.25">
      <c r="BE3107" s="2">
        <f t="shared" si="48"/>
        <v>0</v>
      </c>
    </row>
    <row r="3108" spans="57:57" x14ac:dyDescent="0.25">
      <c r="BE3108" s="2">
        <f t="shared" si="48"/>
        <v>0</v>
      </c>
    </row>
    <row r="3109" spans="57:57" x14ac:dyDescent="0.25">
      <c r="BE3109" s="2">
        <f t="shared" si="48"/>
        <v>0</v>
      </c>
    </row>
    <row r="3110" spans="57:57" x14ac:dyDescent="0.25">
      <c r="BE3110" s="2">
        <f t="shared" si="48"/>
        <v>0</v>
      </c>
    </row>
    <row r="3111" spans="57:57" x14ac:dyDescent="0.25">
      <c r="BE3111" s="2">
        <f t="shared" si="48"/>
        <v>0</v>
      </c>
    </row>
    <row r="3112" spans="57:57" x14ac:dyDescent="0.25">
      <c r="BE3112" s="2">
        <f t="shared" si="48"/>
        <v>0</v>
      </c>
    </row>
    <row r="3113" spans="57:57" x14ac:dyDescent="0.25">
      <c r="BE3113" s="2">
        <f t="shared" si="48"/>
        <v>0</v>
      </c>
    </row>
    <row r="3114" spans="57:57" x14ac:dyDescent="0.25">
      <c r="BE3114" s="2">
        <f t="shared" si="48"/>
        <v>0</v>
      </c>
    </row>
    <row r="3115" spans="57:57" x14ac:dyDescent="0.25">
      <c r="BE3115" s="2">
        <f t="shared" si="48"/>
        <v>0</v>
      </c>
    </row>
    <row r="3116" spans="57:57" x14ac:dyDescent="0.25">
      <c r="BE3116" s="2">
        <f t="shared" si="48"/>
        <v>0</v>
      </c>
    </row>
    <row r="3117" spans="57:57" x14ac:dyDescent="0.25">
      <c r="BE3117" s="2">
        <f t="shared" si="48"/>
        <v>0</v>
      </c>
    </row>
    <row r="3118" spans="57:57" x14ac:dyDescent="0.25">
      <c r="BE3118" s="2">
        <f t="shared" si="48"/>
        <v>0</v>
      </c>
    </row>
    <row r="3119" spans="57:57" x14ac:dyDescent="0.25">
      <c r="BE3119" s="2">
        <f t="shared" si="48"/>
        <v>0</v>
      </c>
    </row>
    <row r="3120" spans="57:57" x14ac:dyDescent="0.25">
      <c r="BE3120" s="2">
        <f t="shared" si="48"/>
        <v>0</v>
      </c>
    </row>
    <row r="3121" spans="57:57" x14ac:dyDescent="0.25">
      <c r="BE3121" s="2">
        <f t="shared" si="48"/>
        <v>0</v>
      </c>
    </row>
    <row r="3122" spans="57:57" x14ac:dyDescent="0.25">
      <c r="BE3122" s="2">
        <f t="shared" si="48"/>
        <v>0</v>
      </c>
    </row>
    <row r="3123" spans="57:57" x14ac:dyDescent="0.25">
      <c r="BE3123" s="2">
        <f t="shared" si="48"/>
        <v>0</v>
      </c>
    </row>
    <row r="3124" spans="57:57" x14ac:dyDescent="0.25">
      <c r="BE3124" s="2">
        <f t="shared" si="48"/>
        <v>0</v>
      </c>
    </row>
    <row r="3125" spans="57:57" x14ac:dyDescent="0.25">
      <c r="BE3125" s="2">
        <f t="shared" si="48"/>
        <v>0</v>
      </c>
    </row>
    <row r="3126" spans="57:57" x14ac:dyDescent="0.25">
      <c r="BE3126" s="2">
        <f t="shared" si="48"/>
        <v>0</v>
      </c>
    </row>
    <row r="3127" spans="57:57" x14ac:dyDescent="0.25">
      <c r="BE3127" s="2">
        <f t="shared" si="48"/>
        <v>0</v>
      </c>
    </row>
    <row r="3128" spans="57:57" x14ac:dyDescent="0.25">
      <c r="BE3128" s="2">
        <f t="shared" si="48"/>
        <v>0</v>
      </c>
    </row>
    <row r="3129" spans="57:57" x14ac:dyDescent="0.25">
      <c r="BE3129" s="2">
        <f t="shared" si="48"/>
        <v>0</v>
      </c>
    </row>
    <row r="3130" spans="57:57" x14ac:dyDescent="0.25">
      <c r="BE3130" s="2">
        <f t="shared" si="48"/>
        <v>0</v>
      </c>
    </row>
    <row r="3131" spans="57:57" x14ac:dyDescent="0.25">
      <c r="BE3131" s="2">
        <f t="shared" si="48"/>
        <v>0</v>
      </c>
    </row>
    <row r="3132" spans="57:57" x14ac:dyDescent="0.25">
      <c r="BE3132" s="2">
        <f t="shared" si="48"/>
        <v>0</v>
      </c>
    </row>
    <row r="3133" spans="57:57" x14ac:dyDescent="0.25">
      <c r="BE3133" s="2">
        <f t="shared" si="48"/>
        <v>0</v>
      </c>
    </row>
    <row r="3134" spans="57:57" x14ac:dyDescent="0.25">
      <c r="BE3134" s="2">
        <f t="shared" si="48"/>
        <v>0</v>
      </c>
    </row>
    <row r="3135" spans="57:57" x14ac:dyDescent="0.25">
      <c r="BE3135" s="2">
        <f t="shared" si="48"/>
        <v>0</v>
      </c>
    </row>
    <row r="3136" spans="57:57" x14ac:dyDescent="0.25">
      <c r="BE3136" s="2">
        <f t="shared" si="48"/>
        <v>0</v>
      </c>
    </row>
    <row r="3137" spans="57:57" x14ac:dyDescent="0.25">
      <c r="BE3137" s="2">
        <f t="shared" si="48"/>
        <v>0</v>
      </c>
    </row>
    <row r="3138" spans="57:57" x14ac:dyDescent="0.25">
      <c r="BE3138" s="2">
        <f t="shared" si="48"/>
        <v>0</v>
      </c>
    </row>
    <row r="3139" spans="57:57" x14ac:dyDescent="0.25">
      <c r="BE3139" s="2">
        <f t="shared" ref="BE3139:BE3202" si="49">SUMIFS(E:E,AR:AR,AR3139,A:A,"=A")
+SUMIFS(M:M,AR:AR,AR3139)
-SUMIFS(N:N,AR:AR,AR3139,A:A,"&lt;&gt;C")</f>
        <v>0</v>
      </c>
    </row>
    <row r="3140" spans="57:57" x14ac:dyDescent="0.25">
      <c r="BE3140" s="2">
        <f t="shared" si="49"/>
        <v>0</v>
      </c>
    </row>
    <row r="3141" spans="57:57" x14ac:dyDescent="0.25">
      <c r="BE3141" s="2">
        <f t="shared" si="49"/>
        <v>0</v>
      </c>
    </row>
    <row r="3142" spans="57:57" x14ac:dyDescent="0.25">
      <c r="BE3142" s="2">
        <f t="shared" si="49"/>
        <v>0</v>
      </c>
    </row>
    <row r="3143" spans="57:57" x14ac:dyDescent="0.25">
      <c r="BE3143" s="2">
        <f t="shared" si="49"/>
        <v>0</v>
      </c>
    </row>
    <row r="3144" spans="57:57" x14ac:dyDescent="0.25">
      <c r="BE3144" s="2">
        <f t="shared" si="49"/>
        <v>0</v>
      </c>
    </row>
    <row r="3145" spans="57:57" x14ac:dyDescent="0.25">
      <c r="BE3145" s="2">
        <f t="shared" si="49"/>
        <v>0</v>
      </c>
    </row>
    <row r="3146" spans="57:57" x14ac:dyDescent="0.25">
      <c r="BE3146" s="2">
        <f t="shared" si="49"/>
        <v>0</v>
      </c>
    </row>
    <row r="3147" spans="57:57" x14ac:dyDescent="0.25">
      <c r="BE3147" s="2">
        <f t="shared" si="49"/>
        <v>0</v>
      </c>
    </row>
    <row r="3148" spans="57:57" x14ac:dyDescent="0.25">
      <c r="BE3148" s="2">
        <f t="shared" si="49"/>
        <v>0</v>
      </c>
    </row>
    <row r="3149" spans="57:57" x14ac:dyDescent="0.25">
      <c r="BE3149" s="2">
        <f t="shared" si="49"/>
        <v>0</v>
      </c>
    </row>
    <row r="3150" spans="57:57" x14ac:dyDescent="0.25">
      <c r="BE3150" s="2">
        <f t="shared" si="49"/>
        <v>0</v>
      </c>
    </row>
    <row r="3151" spans="57:57" x14ac:dyDescent="0.25">
      <c r="BE3151" s="2">
        <f t="shared" si="49"/>
        <v>0</v>
      </c>
    </row>
    <row r="3152" spans="57:57" x14ac:dyDescent="0.25">
      <c r="BE3152" s="2">
        <f t="shared" si="49"/>
        <v>0</v>
      </c>
    </row>
    <row r="3153" spans="57:57" x14ac:dyDescent="0.25">
      <c r="BE3153" s="2">
        <f t="shared" si="49"/>
        <v>0</v>
      </c>
    </row>
    <row r="3154" spans="57:57" x14ac:dyDescent="0.25">
      <c r="BE3154" s="2">
        <f t="shared" si="49"/>
        <v>0</v>
      </c>
    </row>
    <row r="3155" spans="57:57" x14ac:dyDescent="0.25">
      <c r="BE3155" s="2">
        <f t="shared" si="49"/>
        <v>0</v>
      </c>
    </row>
    <row r="3156" spans="57:57" x14ac:dyDescent="0.25">
      <c r="BE3156" s="2">
        <f t="shared" si="49"/>
        <v>0</v>
      </c>
    </row>
    <row r="3157" spans="57:57" x14ac:dyDescent="0.25">
      <c r="BE3157" s="2">
        <f t="shared" si="49"/>
        <v>0</v>
      </c>
    </row>
    <row r="3158" spans="57:57" x14ac:dyDescent="0.25">
      <c r="BE3158" s="2">
        <f t="shared" si="49"/>
        <v>0</v>
      </c>
    </row>
    <row r="3159" spans="57:57" x14ac:dyDescent="0.25">
      <c r="BE3159" s="2">
        <f t="shared" si="49"/>
        <v>0</v>
      </c>
    </row>
    <row r="3160" spans="57:57" x14ac:dyDescent="0.25">
      <c r="BE3160" s="2">
        <f t="shared" si="49"/>
        <v>0</v>
      </c>
    </row>
    <row r="3161" spans="57:57" x14ac:dyDescent="0.25">
      <c r="BE3161" s="2">
        <f t="shared" si="49"/>
        <v>0</v>
      </c>
    </row>
    <row r="3162" spans="57:57" x14ac:dyDescent="0.25">
      <c r="BE3162" s="2">
        <f t="shared" si="49"/>
        <v>0</v>
      </c>
    </row>
    <row r="3163" spans="57:57" x14ac:dyDescent="0.25">
      <c r="BE3163" s="2">
        <f t="shared" si="49"/>
        <v>0</v>
      </c>
    </row>
    <row r="3164" spans="57:57" x14ac:dyDescent="0.25">
      <c r="BE3164" s="2">
        <f t="shared" si="49"/>
        <v>0</v>
      </c>
    </row>
    <row r="3165" spans="57:57" x14ac:dyDescent="0.25">
      <c r="BE3165" s="2">
        <f t="shared" si="49"/>
        <v>0</v>
      </c>
    </row>
    <row r="3166" spans="57:57" x14ac:dyDescent="0.25">
      <c r="BE3166" s="2">
        <f t="shared" si="49"/>
        <v>0</v>
      </c>
    </row>
    <row r="3167" spans="57:57" x14ac:dyDescent="0.25">
      <c r="BE3167" s="2">
        <f t="shared" si="49"/>
        <v>0</v>
      </c>
    </row>
    <row r="3168" spans="57:57" x14ac:dyDescent="0.25">
      <c r="BE3168" s="2">
        <f t="shared" si="49"/>
        <v>0</v>
      </c>
    </row>
    <row r="3169" spans="57:57" x14ac:dyDescent="0.25">
      <c r="BE3169" s="2">
        <f t="shared" si="49"/>
        <v>0</v>
      </c>
    </row>
    <row r="3170" spans="57:57" x14ac:dyDescent="0.25">
      <c r="BE3170" s="2">
        <f t="shared" si="49"/>
        <v>0</v>
      </c>
    </row>
    <row r="3171" spans="57:57" x14ac:dyDescent="0.25">
      <c r="BE3171" s="2">
        <f t="shared" si="49"/>
        <v>0</v>
      </c>
    </row>
    <row r="3172" spans="57:57" x14ac:dyDescent="0.25">
      <c r="BE3172" s="2">
        <f t="shared" si="49"/>
        <v>0</v>
      </c>
    </row>
    <row r="3173" spans="57:57" x14ac:dyDescent="0.25">
      <c r="BE3173" s="2">
        <f t="shared" si="49"/>
        <v>0</v>
      </c>
    </row>
    <row r="3174" spans="57:57" x14ac:dyDescent="0.25">
      <c r="BE3174" s="2">
        <f t="shared" si="49"/>
        <v>0</v>
      </c>
    </row>
    <row r="3175" spans="57:57" x14ac:dyDescent="0.25">
      <c r="BE3175" s="2">
        <f t="shared" si="49"/>
        <v>0</v>
      </c>
    </row>
    <row r="3176" spans="57:57" x14ac:dyDescent="0.25">
      <c r="BE3176" s="2">
        <f t="shared" si="49"/>
        <v>0</v>
      </c>
    </row>
    <row r="3177" spans="57:57" x14ac:dyDescent="0.25">
      <c r="BE3177" s="2">
        <f t="shared" si="49"/>
        <v>0</v>
      </c>
    </row>
    <row r="3178" spans="57:57" x14ac:dyDescent="0.25">
      <c r="BE3178" s="2">
        <f t="shared" si="49"/>
        <v>0</v>
      </c>
    </row>
    <row r="3179" spans="57:57" x14ac:dyDescent="0.25">
      <c r="BE3179" s="2">
        <f t="shared" si="49"/>
        <v>0</v>
      </c>
    </row>
    <row r="3180" spans="57:57" x14ac:dyDescent="0.25">
      <c r="BE3180" s="2">
        <f t="shared" si="49"/>
        <v>0</v>
      </c>
    </row>
    <row r="3181" spans="57:57" x14ac:dyDescent="0.25">
      <c r="BE3181" s="2">
        <f t="shared" si="49"/>
        <v>0</v>
      </c>
    </row>
    <row r="3182" spans="57:57" x14ac:dyDescent="0.25">
      <c r="BE3182" s="2">
        <f t="shared" si="49"/>
        <v>0</v>
      </c>
    </row>
    <row r="3183" spans="57:57" x14ac:dyDescent="0.25">
      <c r="BE3183" s="2">
        <f t="shared" si="49"/>
        <v>0</v>
      </c>
    </row>
    <row r="3184" spans="57:57" x14ac:dyDescent="0.25">
      <c r="BE3184" s="2">
        <f t="shared" si="49"/>
        <v>0</v>
      </c>
    </row>
    <row r="3185" spans="57:57" x14ac:dyDescent="0.25">
      <c r="BE3185" s="2">
        <f t="shared" si="49"/>
        <v>0</v>
      </c>
    </row>
    <row r="3186" spans="57:57" x14ac:dyDescent="0.25">
      <c r="BE3186" s="2">
        <f t="shared" si="49"/>
        <v>0</v>
      </c>
    </row>
    <row r="3187" spans="57:57" x14ac:dyDescent="0.25">
      <c r="BE3187" s="2">
        <f t="shared" si="49"/>
        <v>0</v>
      </c>
    </row>
    <row r="3188" spans="57:57" x14ac:dyDescent="0.25">
      <c r="BE3188" s="2">
        <f t="shared" si="49"/>
        <v>0</v>
      </c>
    </row>
    <row r="3189" spans="57:57" x14ac:dyDescent="0.25">
      <c r="BE3189" s="2">
        <f t="shared" si="49"/>
        <v>0</v>
      </c>
    </row>
    <row r="3190" spans="57:57" x14ac:dyDescent="0.25">
      <c r="BE3190" s="2">
        <f t="shared" si="49"/>
        <v>0</v>
      </c>
    </row>
    <row r="3191" spans="57:57" x14ac:dyDescent="0.25">
      <c r="BE3191" s="2">
        <f t="shared" si="49"/>
        <v>0</v>
      </c>
    </row>
    <row r="3192" spans="57:57" x14ac:dyDescent="0.25">
      <c r="BE3192" s="2">
        <f t="shared" si="49"/>
        <v>0</v>
      </c>
    </row>
    <row r="3193" spans="57:57" x14ac:dyDescent="0.25">
      <c r="BE3193" s="2">
        <f t="shared" si="49"/>
        <v>0</v>
      </c>
    </row>
    <row r="3194" spans="57:57" x14ac:dyDescent="0.25">
      <c r="BE3194" s="2">
        <f t="shared" si="49"/>
        <v>0</v>
      </c>
    </row>
    <row r="3195" spans="57:57" x14ac:dyDescent="0.25">
      <c r="BE3195" s="2">
        <f t="shared" si="49"/>
        <v>0</v>
      </c>
    </row>
    <row r="3196" spans="57:57" x14ac:dyDescent="0.25">
      <c r="BE3196" s="2">
        <f t="shared" si="49"/>
        <v>0</v>
      </c>
    </row>
    <row r="3197" spans="57:57" x14ac:dyDescent="0.25">
      <c r="BE3197" s="2">
        <f t="shared" si="49"/>
        <v>0</v>
      </c>
    </row>
    <row r="3198" spans="57:57" x14ac:dyDescent="0.25">
      <c r="BE3198" s="2">
        <f t="shared" si="49"/>
        <v>0</v>
      </c>
    </row>
    <row r="3199" spans="57:57" x14ac:dyDescent="0.25">
      <c r="BE3199" s="2">
        <f t="shared" si="49"/>
        <v>0</v>
      </c>
    </row>
    <row r="3200" spans="57:57" x14ac:dyDescent="0.25">
      <c r="BE3200" s="2">
        <f t="shared" si="49"/>
        <v>0</v>
      </c>
    </row>
    <row r="3201" spans="57:57" x14ac:dyDescent="0.25">
      <c r="BE3201" s="2">
        <f t="shared" si="49"/>
        <v>0</v>
      </c>
    </row>
    <row r="3202" spans="57:57" x14ac:dyDescent="0.25">
      <c r="BE3202" s="2">
        <f t="shared" si="49"/>
        <v>0</v>
      </c>
    </row>
    <row r="3203" spans="57:57" x14ac:dyDescent="0.25">
      <c r="BE3203" s="2">
        <f t="shared" ref="BE3203:BE3266" si="50">SUMIFS(E:E,AR:AR,AR3203,A:A,"=A")
+SUMIFS(M:M,AR:AR,AR3203)
-SUMIFS(N:N,AR:AR,AR3203,A:A,"&lt;&gt;C")</f>
        <v>0</v>
      </c>
    </row>
    <row r="3204" spans="57:57" x14ac:dyDescent="0.25">
      <c r="BE3204" s="2">
        <f t="shared" si="50"/>
        <v>0</v>
      </c>
    </row>
    <row r="3205" spans="57:57" x14ac:dyDescent="0.25">
      <c r="BE3205" s="2">
        <f t="shared" si="50"/>
        <v>0</v>
      </c>
    </row>
    <row r="3206" spans="57:57" x14ac:dyDescent="0.25">
      <c r="BE3206" s="2">
        <f t="shared" si="50"/>
        <v>0</v>
      </c>
    </row>
    <row r="3207" spans="57:57" x14ac:dyDescent="0.25">
      <c r="BE3207" s="2">
        <f t="shared" si="50"/>
        <v>0</v>
      </c>
    </row>
    <row r="3208" spans="57:57" x14ac:dyDescent="0.25">
      <c r="BE3208" s="2">
        <f t="shared" si="50"/>
        <v>0</v>
      </c>
    </row>
    <row r="3209" spans="57:57" x14ac:dyDescent="0.25">
      <c r="BE3209" s="2">
        <f t="shared" si="50"/>
        <v>0</v>
      </c>
    </row>
    <row r="3210" spans="57:57" x14ac:dyDescent="0.25">
      <c r="BE3210" s="2">
        <f t="shared" si="50"/>
        <v>0</v>
      </c>
    </row>
    <row r="3211" spans="57:57" x14ac:dyDescent="0.25">
      <c r="BE3211" s="2">
        <f t="shared" si="50"/>
        <v>0</v>
      </c>
    </row>
    <row r="3212" spans="57:57" x14ac:dyDescent="0.25">
      <c r="BE3212" s="2">
        <f t="shared" si="50"/>
        <v>0</v>
      </c>
    </row>
    <row r="3213" spans="57:57" x14ac:dyDescent="0.25">
      <c r="BE3213" s="2">
        <f t="shared" si="50"/>
        <v>0</v>
      </c>
    </row>
    <row r="3214" spans="57:57" x14ac:dyDescent="0.25">
      <c r="BE3214" s="2">
        <f t="shared" si="50"/>
        <v>0</v>
      </c>
    </row>
    <row r="3215" spans="57:57" x14ac:dyDescent="0.25">
      <c r="BE3215" s="2">
        <f t="shared" si="50"/>
        <v>0</v>
      </c>
    </row>
    <row r="3216" spans="57:57" x14ac:dyDescent="0.25">
      <c r="BE3216" s="2">
        <f t="shared" si="50"/>
        <v>0</v>
      </c>
    </row>
    <row r="3217" spans="57:57" x14ac:dyDescent="0.25">
      <c r="BE3217" s="2">
        <f t="shared" si="50"/>
        <v>0</v>
      </c>
    </row>
    <row r="3218" spans="57:57" x14ac:dyDescent="0.25">
      <c r="BE3218" s="2">
        <f t="shared" si="50"/>
        <v>0</v>
      </c>
    </row>
    <row r="3219" spans="57:57" x14ac:dyDescent="0.25">
      <c r="BE3219" s="2">
        <f t="shared" si="50"/>
        <v>0</v>
      </c>
    </row>
    <row r="3220" spans="57:57" x14ac:dyDescent="0.25">
      <c r="BE3220" s="2">
        <f t="shared" si="50"/>
        <v>0</v>
      </c>
    </row>
    <row r="3221" spans="57:57" x14ac:dyDescent="0.25">
      <c r="BE3221" s="2">
        <f t="shared" si="50"/>
        <v>0</v>
      </c>
    </row>
    <row r="3222" spans="57:57" x14ac:dyDescent="0.25">
      <c r="BE3222" s="2">
        <f t="shared" si="50"/>
        <v>0</v>
      </c>
    </row>
    <row r="3223" spans="57:57" x14ac:dyDescent="0.25">
      <c r="BE3223" s="2">
        <f t="shared" si="50"/>
        <v>0</v>
      </c>
    </row>
    <row r="3224" spans="57:57" x14ac:dyDescent="0.25">
      <c r="BE3224" s="2">
        <f t="shared" si="50"/>
        <v>0</v>
      </c>
    </row>
    <row r="3225" spans="57:57" x14ac:dyDescent="0.25">
      <c r="BE3225" s="2">
        <f t="shared" si="50"/>
        <v>0</v>
      </c>
    </row>
    <row r="3226" spans="57:57" x14ac:dyDescent="0.25">
      <c r="BE3226" s="2">
        <f t="shared" si="50"/>
        <v>0</v>
      </c>
    </row>
    <row r="3227" spans="57:57" x14ac:dyDescent="0.25">
      <c r="BE3227" s="2">
        <f t="shared" si="50"/>
        <v>0</v>
      </c>
    </row>
    <row r="3228" spans="57:57" x14ac:dyDescent="0.25">
      <c r="BE3228" s="2">
        <f t="shared" si="50"/>
        <v>0</v>
      </c>
    </row>
    <row r="3229" spans="57:57" x14ac:dyDescent="0.25">
      <c r="BE3229" s="2">
        <f t="shared" si="50"/>
        <v>0</v>
      </c>
    </row>
    <row r="3230" spans="57:57" x14ac:dyDescent="0.25">
      <c r="BE3230" s="2">
        <f t="shared" si="50"/>
        <v>0</v>
      </c>
    </row>
    <row r="3231" spans="57:57" x14ac:dyDescent="0.25">
      <c r="BE3231" s="2">
        <f t="shared" si="50"/>
        <v>0</v>
      </c>
    </row>
    <row r="3232" spans="57:57" x14ac:dyDescent="0.25">
      <c r="BE3232" s="2">
        <f t="shared" si="50"/>
        <v>0</v>
      </c>
    </row>
    <row r="3233" spans="57:57" x14ac:dyDescent="0.25">
      <c r="BE3233" s="2">
        <f t="shared" si="50"/>
        <v>0</v>
      </c>
    </row>
    <row r="3234" spans="57:57" x14ac:dyDescent="0.25">
      <c r="BE3234" s="2">
        <f t="shared" si="50"/>
        <v>0</v>
      </c>
    </row>
    <row r="3235" spans="57:57" x14ac:dyDescent="0.25">
      <c r="BE3235" s="2">
        <f t="shared" si="50"/>
        <v>0</v>
      </c>
    </row>
    <row r="3236" spans="57:57" x14ac:dyDescent="0.25">
      <c r="BE3236" s="2">
        <f t="shared" si="50"/>
        <v>0</v>
      </c>
    </row>
    <row r="3237" spans="57:57" x14ac:dyDescent="0.25">
      <c r="BE3237" s="2">
        <f t="shared" si="50"/>
        <v>0</v>
      </c>
    </row>
    <row r="3238" spans="57:57" x14ac:dyDescent="0.25">
      <c r="BE3238" s="2">
        <f t="shared" si="50"/>
        <v>0</v>
      </c>
    </row>
    <row r="3239" spans="57:57" x14ac:dyDescent="0.25">
      <c r="BE3239" s="2">
        <f t="shared" si="50"/>
        <v>0</v>
      </c>
    </row>
    <row r="3240" spans="57:57" x14ac:dyDescent="0.25">
      <c r="BE3240" s="2">
        <f t="shared" si="50"/>
        <v>0</v>
      </c>
    </row>
    <row r="3241" spans="57:57" x14ac:dyDescent="0.25">
      <c r="BE3241" s="2">
        <f t="shared" si="50"/>
        <v>0</v>
      </c>
    </row>
    <row r="3242" spans="57:57" x14ac:dyDescent="0.25">
      <c r="BE3242" s="2">
        <f t="shared" si="50"/>
        <v>0</v>
      </c>
    </row>
    <row r="3243" spans="57:57" x14ac:dyDescent="0.25">
      <c r="BE3243" s="2">
        <f t="shared" si="50"/>
        <v>0</v>
      </c>
    </row>
    <row r="3244" spans="57:57" x14ac:dyDescent="0.25">
      <c r="BE3244" s="2">
        <f t="shared" si="50"/>
        <v>0</v>
      </c>
    </row>
    <row r="3245" spans="57:57" x14ac:dyDescent="0.25">
      <c r="BE3245" s="2">
        <f t="shared" si="50"/>
        <v>0</v>
      </c>
    </row>
    <row r="3246" spans="57:57" x14ac:dyDescent="0.25">
      <c r="BE3246" s="2">
        <f t="shared" si="50"/>
        <v>0</v>
      </c>
    </row>
    <row r="3247" spans="57:57" x14ac:dyDescent="0.25">
      <c r="BE3247" s="2">
        <f t="shared" si="50"/>
        <v>0</v>
      </c>
    </row>
    <row r="3248" spans="57:57" x14ac:dyDescent="0.25">
      <c r="BE3248" s="2">
        <f t="shared" si="50"/>
        <v>0</v>
      </c>
    </row>
    <row r="3249" spans="57:57" x14ac:dyDescent="0.25">
      <c r="BE3249" s="2">
        <f t="shared" si="50"/>
        <v>0</v>
      </c>
    </row>
    <row r="3250" spans="57:57" x14ac:dyDescent="0.25">
      <c r="BE3250" s="2">
        <f t="shared" si="50"/>
        <v>0</v>
      </c>
    </row>
    <row r="3251" spans="57:57" x14ac:dyDescent="0.25">
      <c r="BE3251" s="2">
        <f t="shared" si="50"/>
        <v>0</v>
      </c>
    </row>
    <row r="3252" spans="57:57" x14ac:dyDescent="0.25">
      <c r="BE3252" s="2">
        <f t="shared" si="50"/>
        <v>0</v>
      </c>
    </row>
    <row r="3253" spans="57:57" x14ac:dyDescent="0.25">
      <c r="BE3253" s="2">
        <f t="shared" si="50"/>
        <v>0</v>
      </c>
    </row>
    <row r="3254" spans="57:57" x14ac:dyDescent="0.25">
      <c r="BE3254" s="2">
        <f t="shared" si="50"/>
        <v>0</v>
      </c>
    </row>
    <row r="3255" spans="57:57" x14ac:dyDescent="0.25">
      <c r="BE3255" s="2">
        <f t="shared" si="50"/>
        <v>0</v>
      </c>
    </row>
    <row r="3256" spans="57:57" x14ac:dyDescent="0.25">
      <c r="BE3256" s="2">
        <f t="shared" si="50"/>
        <v>0</v>
      </c>
    </row>
    <row r="3257" spans="57:57" x14ac:dyDescent="0.25">
      <c r="BE3257" s="2">
        <f t="shared" si="50"/>
        <v>0</v>
      </c>
    </row>
    <row r="3258" spans="57:57" x14ac:dyDescent="0.25">
      <c r="BE3258" s="2">
        <f t="shared" si="50"/>
        <v>0</v>
      </c>
    </row>
    <row r="3259" spans="57:57" x14ac:dyDescent="0.25">
      <c r="BE3259" s="2">
        <f t="shared" si="50"/>
        <v>0</v>
      </c>
    </row>
    <row r="3260" spans="57:57" x14ac:dyDescent="0.25">
      <c r="BE3260" s="2">
        <f t="shared" si="50"/>
        <v>0</v>
      </c>
    </row>
    <row r="3261" spans="57:57" x14ac:dyDescent="0.25">
      <c r="BE3261" s="2">
        <f t="shared" si="50"/>
        <v>0</v>
      </c>
    </row>
    <row r="3262" spans="57:57" x14ac:dyDescent="0.25">
      <c r="BE3262" s="2">
        <f t="shared" si="50"/>
        <v>0</v>
      </c>
    </row>
    <row r="3263" spans="57:57" x14ac:dyDescent="0.25">
      <c r="BE3263" s="2">
        <f t="shared" si="50"/>
        <v>0</v>
      </c>
    </row>
    <row r="3264" spans="57:57" x14ac:dyDescent="0.25">
      <c r="BE3264" s="2">
        <f t="shared" si="50"/>
        <v>0</v>
      </c>
    </row>
    <row r="3265" spans="57:57" x14ac:dyDescent="0.25">
      <c r="BE3265" s="2">
        <f t="shared" si="50"/>
        <v>0</v>
      </c>
    </row>
    <row r="3266" spans="57:57" x14ac:dyDescent="0.25">
      <c r="BE3266" s="2">
        <f t="shared" si="50"/>
        <v>0</v>
      </c>
    </row>
    <row r="3267" spans="57:57" x14ac:dyDescent="0.25">
      <c r="BE3267" s="2">
        <f t="shared" ref="BE3267:BE3330" si="51">SUMIFS(E:E,AR:AR,AR3267,A:A,"=A")
+SUMIFS(M:M,AR:AR,AR3267)
-SUMIFS(N:N,AR:AR,AR3267,A:A,"&lt;&gt;C")</f>
        <v>0</v>
      </c>
    </row>
    <row r="3268" spans="57:57" x14ac:dyDescent="0.25">
      <c r="BE3268" s="2">
        <f t="shared" si="51"/>
        <v>0</v>
      </c>
    </row>
    <row r="3269" spans="57:57" x14ac:dyDescent="0.25">
      <c r="BE3269" s="2">
        <f t="shared" si="51"/>
        <v>0</v>
      </c>
    </row>
    <row r="3270" spans="57:57" x14ac:dyDescent="0.25">
      <c r="BE3270" s="2">
        <f t="shared" si="51"/>
        <v>0</v>
      </c>
    </row>
    <row r="3271" spans="57:57" x14ac:dyDescent="0.25">
      <c r="BE3271" s="2">
        <f t="shared" si="51"/>
        <v>0</v>
      </c>
    </row>
    <row r="3272" spans="57:57" x14ac:dyDescent="0.25">
      <c r="BE3272" s="2">
        <f t="shared" si="51"/>
        <v>0</v>
      </c>
    </row>
    <row r="3273" spans="57:57" x14ac:dyDescent="0.25">
      <c r="BE3273" s="2">
        <f t="shared" si="51"/>
        <v>0</v>
      </c>
    </row>
    <row r="3274" spans="57:57" x14ac:dyDescent="0.25">
      <c r="BE3274" s="2">
        <f t="shared" si="51"/>
        <v>0</v>
      </c>
    </row>
    <row r="3275" spans="57:57" x14ac:dyDescent="0.25">
      <c r="BE3275" s="2">
        <f t="shared" si="51"/>
        <v>0</v>
      </c>
    </row>
    <row r="3276" spans="57:57" x14ac:dyDescent="0.25">
      <c r="BE3276" s="2">
        <f t="shared" si="51"/>
        <v>0</v>
      </c>
    </row>
    <row r="3277" spans="57:57" x14ac:dyDescent="0.25">
      <c r="BE3277" s="2">
        <f t="shared" si="51"/>
        <v>0</v>
      </c>
    </row>
    <row r="3278" spans="57:57" x14ac:dyDescent="0.25">
      <c r="BE3278" s="2">
        <f t="shared" si="51"/>
        <v>0</v>
      </c>
    </row>
    <row r="3279" spans="57:57" x14ac:dyDescent="0.25">
      <c r="BE3279" s="2">
        <f t="shared" si="51"/>
        <v>0</v>
      </c>
    </row>
    <row r="3280" spans="57:57" x14ac:dyDescent="0.25">
      <c r="BE3280" s="2">
        <f t="shared" si="51"/>
        <v>0</v>
      </c>
    </row>
    <row r="3281" spans="57:57" x14ac:dyDescent="0.25">
      <c r="BE3281" s="2">
        <f t="shared" si="51"/>
        <v>0</v>
      </c>
    </row>
    <row r="3282" spans="57:57" x14ac:dyDescent="0.25">
      <c r="BE3282" s="2">
        <f t="shared" si="51"/>
        <v>0</v>
      </c>
    </row>
    <row r="3283" spans="57:57" x14ac:dyDescent="0.25">
      <c r="BE3283" s="2">
        <f t="shared" si="51"/>
        <v>0</v>
      </c>
    </row>
    <row r="3284" spans="57:57" x14ac:dyDescent="0.25">
      <c r="BE3284" s="2">
        <f t="shared" si="51"/>
        <v>0</v>
      </c>
    </row>
    <row r="3285" spans="57:57" x14ac:dyDescent="0.25">
      <c r="BE3285" s="2">
        <f t="shared" si="51"/>
        <v>0</v>
      </c>
    </row>
    <row r="3286" spans="57:57" x14ac:dyDescent="0.25">
      <c r="BE3286" s="2">
        <f t="shared" si="51"/>
        <v>0</v>
      </c>
    </row>
    <row r="3287" spans="57:57" x14ac:dyDescent="0.25">
      <c r="BE3287" s="2">
        <f t="shared" si="51"/>
        <v>0</v>
      </c>
    </row>
    <row r="3288" spans="57:57" x14ac:dyDescent="0.25">
      <c r="BE3288" s="2">
        <f t="shared" si="51"/>
        <v>0</v>
      </c>
    </row>
    <row r="3289" spans="57:57" x14ac:dyDescent="0.25">
      <c r="BE3289" s="2">
        <f t="shared" si="51"/>
        <v>0</v>
      </c>
    </row>
    <row r="3290" spans="57:57" x14ac:dyDescent="0.25">
      <c r="BE3290" s="2">
        <f t="shared" si="51"/>
        <v>0</v>
      </c>
    </row>
    <row r="3291" spans="57:57" x14ac:dyDescent="0.25">
      <c r="BE3291" s="2">
        <f t="shared" si="51"/>
        <v>0</v>
      </c>
    </row>
    <row r="3292" spans="57:57" x14ac:dyDescent="0.25">
      <c r="BE3292" s="2">
        <f t="shared" si="51"/>
        <v>0</v>
      </c>
    </row>
    <row r="3293" spans="57:57" x14ac:dyDescent="0.25">
      <c r="BE3293" s="2">
        <f t="shared" si="51"/>
        <v>0</v>
      </c>
    </row>
    <row r="3294" spans="57:57" x14ac:dyDescent="0.25">
      <c r="BE3294" s="2">
        <f t="shared" si="51"/>
        <v>0</v>
      </c>
    </row>
    <row r="3295" spans="57:57" x14ac:dyDescent="0.25">
      <c r="BE3295" s="2">
        <f t="shared" si="51"/>
        <v>0</v>
      </c>
    </row>
    <row r="3296" spans="57:57" x14ac:dyDescent="0.25">
      <c r="BE3296" s="2">
        <f t="shared" si="51"/>
        <v>0</v>
      </c>
    </row>
    <row r="3297" spans="57:57" x14ac:dyDescent="0.25">
      <c r="BE3297" s="2">
        <f t="shared" si="51"/>
        <v>0</v>
      </c>
    </row>
    <row r="3298" spans="57:57" x14ac:dyDescent="0.25">
      <c r="BE3298" s="2">
        <f t="shared" si="51"/>
        <v>0</v>
      </c>
    </row>
    <row r="3299" spans="57:57" x14ac:dyDescent="0.25">
      <c r="BE3299" s="2">
        <f t="shared" si="51"/>
        <v>0</v>
      </c>
    </row>
    <row r="3300" spans="57:57" x14ac:dyDescent="0.25">
      <c r="BE3300" s="2">
        <f t="shared" si="51"/>
        <v>0</v>
      </c>
    </row>
    <row r="3301" spans="57:57" x14ac:dyDescent="0.25">
      <c r="BE3301" s="2">
        <f t="shared" si="51"/>
        <v>0</v>
      </c>
    </row>
    <row r="3302" spans="57:57" x14ac:dyDescent="0.25">
      <c r="BE3302" s="2">
        <f t="shared" si="51"/>
        <v>0</v>
      </c>
    </row>
    <row r="3303" spans="57:57" x14ac:dyDescent="0.25">
      <c r="BE3303" s="2">
        <f t="shared" si="51"/>
        <v>0</v>
      </c>
    </row>
    <row r="3304" spans="57:57" x14ac:dyDescent="0.25">
      <c r="BE3304" s="2">
        <f t="shared" si="51"/>
        <v>0</v>
      </c>
    </row>
    <row r="3305" spans="57:57" x14ac:dyDescent="0.25">
      <c r="BE3305" s="2">
        <f t="shared" si="51"/>
        <v>0</v>
      </c>
    </row>
    <row r="3306" spans="57:57" x14ac:dyDescent="0.25">
      <c r="BE3306" s="2">
        <f t="shared" si="51"/>
        <v>0</v>
      </c>
    </row>
    <row r="3307" spans="57:57" x14ac:dyDescent="0.25">
      <c r="BE3307" s="2">
        <f t="shared" si="51"/>
        <v>0</v>
      </c>
    </row>
    <row r="3308" spans="57:57" x14ac:dyDescent="0.25">
      <c r="BE3308" s="2">
        <f t="shared" si="51"/>
        <v>0</v>
      </c>
    </row>
    <row r="3309" spans="57:57" x14ac:dyDescent="0.25">
      <c r="BE3309" s="2">
        <f t="shared" si="51"/>
        <v>0</v>
      </c>
    </row>
    <row r="3310" spans="57:57" x14ac:dyDescent="0.25">
      <c r="BE3310" s="2">
        <f t="shared" si="51"/>
        <v>0</v>
      </c>
    </row>
    <row r="3311" spans="57:57" x14ac:dyDescent="0.25">
      <c r="BE3311" s="2">
        <f t="shared" si="51"/>
        <v>0</v>
      </c>
    </row>
    <row r="3312" spans="57:57" x14ac:dyDescent="0.25">
      <c r="BE3312" s="2">
        <f t="shared" si="51"/>
        <v>0</v>
      </c>
    </row>
    <row r="3313" spans="57:57" x14ac:dyDescent="0.25">
      <c r="BE3313" s="2">
        <f t="shared" si="51"/>
        <v>0</v>
      </c>
    </row>
    <row r="3314" spans="57:57" x14ac:dyDescent="0.25">
      <c r="BE3314" s="2">
        <f t="shared" si="51"/>
        <v>0</v>
      </c>
    </row>
    <row r="3315" spans="57:57" x14ac:dyDescent="0.25">
      <c r="BE3315" s="2">
        <f t="shared" si="51"/>
        <v>0</v>
      </c>
    </row>
    <row r="3316" spans="57:57" x14ac:dyDescent="0.25">
      <c r="BE3316" s="2">
        <f t="shared" si="51"/>
        <v>0</v>
      </c>
    </row>
    <row r="3317" spans="57:57" x14ac:dyDescent="0.25">
      <c r="BE3317" s="2">
        <f t="shared" si="51"/>
        <v>0</v>
      </c>
    </row>
    <row r="3318" spans="57:57" x14ac:dyDescent="0.25">
      <c r="BE3318" s="2">
        <f t="shared" si="51"/>
        <v>0</v>
      </c>
    </row>
    <row r="3319" spans="57:57" x14ac:dyDescent="0.25">
      <c r="BE3319" s="2">
        <f t="shared" si="51"/>
        <v>0</v>
      </c>
    </row>
    <row r="3320" spans="57:57" x14ac:dyDescent="0.25">
      <c r="BE3320" s="2">
        <f t="shared" si="51"/>
        <v>0</v>
      </c>
    </row>
    <row r="3321" spans="57:57" x14ac:dyDescent="0.25">
      <c r="BE3321" s="2">
        <f t="shared" si="51"/>
        <v>0</v>
      </c>
    </row>
    <row r="3322" spans="57:57" x14ac:dyDescent="0.25">
      <c r="BE3322" s="2">
        <f t="shared" si="51"/>
        <v>0</v>
      </c>
    </row>
    <row r="3323" spans="57:57" x14ac:dyDescent="0.25">
      <c r="BE3323" s="2">
        <f t="shared" si="51"/>
        <v>0</v>
      </c>
    </row>
    <row r="3324" spans="57:57" x14ac:dyDescent="0.25">
      <c r="BE3324" s="2">
        <f t="shared" si="51"/>
        <v>0</v>
      </c>
    </row>
    <row r="3325" spans="57:57" x14ac:dyDescent="0.25">
      <c r="BE3325" s="2">
        <f t="shared" si="51"/>
        <v>0</v>
      </c>
    </row>
    <row r="3326" spans="57:57" x14ac:dyDescent="0.25">
      <c r="BE3326" s="2">
        <f t="shared" si="51"/>
        <v>0</v>
      </c>
    </row>
    <row r="3327" spans="57:57" x14ac:dyDescent="0.25">
      <c r="BE3327" s="2">
        <f t="shared" si="51"/>
        <v>0</v>
      </c>
    </row>
    <row r="3328" spans="57:57" x14ac:dyDescent="0.25">
      <c r="BE3328" s="2">
        <f t="shared" si="51"/>
        <v>0</v>
      </c>
    </row>
    <row r="3329" spans="57:57" x14ac:dyDescent="0.25">
      <c r="BE3329" s="2">
        <f t="shared" si="51"/>
        <v>0</v>
      </c>
    </row>
    <row r="3330" spans="57:57" x14ac:dyDescent="0.25">
      <c r="BE3330" s="2">
        <f t="shared" si="51"/>
        <v>0</v>
      </c>
    </row>
    <row r="3331" spans="57:57" x14ac:dyDescent="0.25">
      <c r="BE3331" s="2">
        <f t="shared" ref="BE3331:BE3394" si="52">SUMIFS(E:E,AR:AR,AR3331,A:A,"=A")
+SUMIFS(M:M,AR:AR,AR3331)
-SUMIFS(N:N,AR:AR,AR3331,A:A,"&lt;&gt;C")</f>
        <v>0</v>
      </c>
    </row>
    <row r="3332" spans="57:57" x14ac:dyDescent="0.25">
      <c r="BE3332" s="2">
        <f t="shared" si="52"/>
        <v>0</v>
      </c>
    </row>
    <row r="3333" spans="57:57" x14ac:dyDescent="0.25">
      <c r="BE3333" s="2">
        <f t="shared" si="52"/>
        <v>0</v>
      </c>
    </row>
    <row r="3334" spans="57:57" x14ac:dyDescent="0.25">
      <c r="BE3334" s="2">
        <f t="shared" si="52"/>
        <v>0</v>
      </c>
    </row>
    <row r="3335" spans="57:57" x14ac:dyDescent="0.25">
      <c r="BE3335" s="2">
        <f t="shared" si="52"/>
        <v>0</v>
      </c>
    </row>
    <row r="3336" spans="57:57" x14ac:dyDescent="0.25">
      <c r="BE3336" s="2">
        <f t="shared" si="52"/>
        <v>0</v>
      </c>
    </row>
    <row r="3337" spans="57:57" x14ac:dyDescent="0.25">
      <c r="BE3337" s="2">
        <f t="shared" si="52"/>
        <v>0</v>
      </c>
    </row>
    <row r="3338" spans="57:57" x14ac:dyDescent="0.25">
      <c r="BE3338" s="2">
        <f t="shared" si="52"/>
        <v>0</v>
      </c>
    </row>
    <row r="3339" spans="57:57" x14ac:dyDescent="0.25">
      <c r="BE3339" s="2">
        <f t="shared" si="52"/>
        <v>0</v>
      </c>
    </row>
    <row r="3340" spans="57:57" x14ac:dyDescent="0.25">
      <c r="BE3340" s="2">
        <f t="shared" si="52"/>
        <v>0</v>
      </c>
    </row>
    <row r="3341" spans="57:57" x14ac:dyDescent="0.25">
      <c r="BE3341" s="2">
        <f t="shared" si="52"/>
        <v>0</v>
      </c>
    </row>
    <row r="3342" spans="57:57" x14ac:dyDescent="0.25">
      <c r="BE3342" s="2">
        <f t="shared" si="52"/>
        <v>0</v>
      </c>
    </row>
    <row r="3343" spans="57:57" x14ac:dyDescent="0.25">
      <c r="BE3343" s="2">
        <f t="shared" si="52"/>
        <v>0</v>
      </c>
    </row>
    <row r="3344" spans="57:57" x14ac:dyDescent="0.25">
      <c r="BE3344" s="2">
        <f t="shared" si="52"/>
        <v>0</v>
      </c>
    </row>
    <row r="3345" spans="57:57" x14ac:dyDescent="0.25">
      <c r="BE3345" s="2">
        <f t="shared" si="52"/>
        <v>0</v>
      </c>
    </row>
    <row r="3346" spans="57:57" x14ac:dyDescent="0.25">
      <c r="BE3346" s="2">
        <f t="shared" si="52"/>
        <v>0</v>
      </c>
    </row>
    <row r="3347" spans="57:57" x14ac:dyDescent="0.25">
      <c r="BE3347" s="2">
        <f t="shared" si="52"/>
        <v>0</v>
      </c>
    </row>
    <row r="3348" spans="57:57" x14ac:dyDescent="0.25">
      <c r="BE3348" s="2">
        <f t="shared" si="52"/>
        <v>0</v>
      </c>
    </row>
    <row r="3349" spans="57:57" x14ac:dyDescent="0.25">
      <c r="BE3349" s="2">
        <f t="shared" si="52"/>
        <v>0</v>
      </c>
    </row>
    <row r="3350" spans="57:57" x14ac:dyDescent="0.25">
      <c r="BE3350" s="2">
        <f t="shared" si="52"/>
        <v>0</v>
      </c>
    </row>
    <row r="3351" spans="57:57" x14ac:dyDescent="0.25">
      <c r="BE3351" s="2">
        <f t="shared" si="52"/>
        <v>0</v>
      </c>
    </row>
    <row r="3352" spans="57:57" x14ac:dyDescent="0.25">
      <c r="BE3352" s="2">
        <f t="shared" si="52"/>
        <v>0</v>
      </c>
    </row>
    <row r="3353" spans="57:57" x14ac:dyDescent="0.25">
      <c r="BE3353" s="2">
        <f t="shared" si="52"/>
        <v>0</v>
      </c>
    </row>
    <row r="3354" spans="57:57" x14ac:dyDescent="0.25">
      <c r="BE3354" s="2">
        <f t="shared" si="52"/>
        <v>0</v>
      </c>
    </row>
    <row r="3355" spans="57:57" x14ac:dyDescent="0.25">
      <c r="BE3355" s="2">
        <f t="shared" si="52"/>
        <v>0</v>
      </c>
    </row>
    <row r="3356" spans="57:57" x14ac:dyDescent="0.25">
      <c r="BE3356" s="2">
        <f t="shared" si="52"/>
        <v>0</v>
      </c>
    </row>
    <row r="3357" spans="57:57" x14ac:dyDescent="0.25">
      <c r="BE3357" s="2">
        <f t="shared" si="52"/>
        <v>0</v>
      </c>
    </row>
    <row r="3358" spans="57:57" x14ac:dyDescent="0.25">
      <c r="BE3358" s="2">
        <f t="shared" si="52"/>
        <v>0</v>
      </c>
    </row>
    <row r="3359" spans="57:57" x14ac:dyDescent="0.25">
      <c r="BE3359" s="2">
        <f t="shared" si="52"/>
        <v>0</v>
      </c>
    </row>
    <row r="3360" spans="57:57" x14ac:dyDescent="0.25">
      <c r="BE3360" s="2">
        <f t="shared" si="52"/>
        <v>0</v>
      </c>
    </row>
    <row r="3361" spans="57:57" x14ac:dyDescent="0.25">
      <c r="BE3361" s="2">
        <f t="shared" si="52"/>
        <v>0</v>
      </c>
    </row>
    <row r="3362" spans="57:57" x14ac:dyDescent="0.25">
      <c r="BE3362" s="2">
        <f t="shared" si="52"/>
        <v>0</v>
      </c>
    </row>
    <row r="3363" spans="57:57" x14ac:dyDescent="0.25">
      <c r="BE3363" s="2">
        <f t="shared" si="52"/>
        <v>0</v>
      </c>
    </row>
    <row r="3364" spans="57:57" x14ac:dyDescent="0.25">
      <c r="BE3364" s="2">
        <f t="shared" si="52"/>
        <v>0</v>
      </c>
    </row>
    <row r="3365" spans="57:57" x14ac:dyDescent="0.25">
      <c r="BE3365" s="2">
        <f t="shared" si="52"/>
        <v>0</v>
      </c>
    </row>
    <row r="3366" spans="57:57" x14ac:dyDescent="0.25">
      <c r="BE3366" s="2">
        <f t="shared" si="52"/>
        <v>0</v>
      </c>
    </row>
    <row r="3367" spans="57:57" x14ac:dyDescent="0.25">
      <c r="BE3367" s="2">
        <f t="shared" si="52"/>
        <v>0</v>
      </c>
    </row>
    <row r="3368" spans="57:57" x14ac:dyDescent="0.25">
      <c r="BE3368" s="2">
        <f t="shared" si="52"/>
        <v>0</v>
      </c>
    </row>
    <row r="3369" spans="57:57" x14ac:dyDescent="0.25">
      <c r="BE3369" s="2">
        <f t="shared" si="52"/>
        <v>0</v>
      </c>
    </row>
    <row r="3370" spans="57:57" x14ac:dyDescent="0.25">
      <c r="BE3370" s="2">
        <f t="shared" si="52"/>
        <v>0</v>
      </c>
    </row>
    <row r="3371" spans="57:57" x14ac:dyDescent="0.25">
      <c r="BE3371" s="2">
        <f t="shared" si="52"/>
        <v>0</v>
      </c>
    </row>
    <row r="3372" spans="57:57" x14ac:dyDescent="0.25">
      <c r="BE3372" s="2">
        <f t="shared" si="52"/>
        <v>0</v>
      </c>
    </row>
    <row r="3373" spans="57:57" x14ac:dyDescent="0.25">
      <c r="BE3373" s="2">
        <f t="shared" si="52"/>
        <v>0</v>
      </c>
    </row>
    <row r="3374" spans="57:57" x14ac:dyDescent="0.25">
      <c r="BE3374" s="2">
        <f t="shared" si="52"/>
        <v>0</v>
      </c>
    </row>
    <row r="3375" spans="57:57" x14ac:dyDescent="0.25">
      <c r="BE3375" s="2">
        <f t="shared" si="52"/>
        <v>0</v>
      </c>
    </row>
    <row r="3376" spans="57:57" x14ac:dyDescent="0.25">
      <c r="BE3376" s="2">
        <f t="shared" si="52"/>
        <v>0</v>
      </c>
    </row>
    <row r="3377" spans="57:57" x14ac:dyDescent="0.25">
      <c r="BE3377" s="2">
        <f t="shared" si="52"/>
        <v>0</v>
      </c>
    </row>
    <row r="3378" spans="57:57" x14ac:dyDescent="0.25">
      <c r="BE3378" s="2">
        <f t="shared" si="52"/>
        <v>0</v>
      </c>
    </row>
    <row r="3379" spans="57:57" x14ac:dyDescent="0.25">
      <c r="BE3379" s="2">
        <f t="shared" si="52"/>
        <v>0</v>
      </c>
    </row>
    <row r="3380" spans="57:57" x14ac:dyDescent="0.25">
      <c r="BE3380" s="2">
        <f t="shared" si="52"/>
        <v>0</v>
      </c>
    </row>
    <row r="3381" spans="57:57" x14ac:dyDescent="0.25">
      <c r="BE3381" s="2">
        <f t="shared" si="52"/>
        <v>0</v>
      </c>
    </row>
    <row r="3382" spans="57:57" x14ac:dyDescent="0.25">
      <c r="BE3382" s="2">
        <f t="shared" si="52"/>
        <v>0</v>
      </c>
    </row>
    <row r="3383" spans="57:57" x14ac:dyDescent="0.25">
      <c r="BE3383" s="2">
        <f t="shared" si="52"/>
        <v>0</v>
      </c>
    </row>
    <row r="3384" spans="57:57" x14ac:dyDescent="0.25">
      <c r="BE3384" s="2">
        <f t="shared" si="52"/>
        <v>0</v>
      </c>
    </row>
    <row r="3385" spans="57:57" x14ac:dyDescent="0.25">
      <c r="BE3385" s="2">
        <f t="shared" si="52"/>
        <v>0</v>
      </c>
    </row>
    <row r="3386" spans="57:57" x14ac:dyDescent="0.25">
      <c r="BE3386" s="2">
        <f t="shared" si="52"/>
        <v>0</v>
      </c>
    </row>
    <row r="3387" spans="57:57" x14ac:dyDescent="0.25">
      <c r="BE3387" s="2">
        <f t="shared" si="52"/>
        <v>0</v>
      </c>
    </row>
    <row r="3388" spans="57:57" x14ac:dyDescent="0.25">
      <c r="BE3388" s="2">
        <f t="shared" si="52"/>
        <v>0</v>
      </c>
    </row>
    <row r="3389" spans="57:57" x14ac:dyDescent="0.25">
      <c r="BE3389" s="2">
        <f t="shared" si="52"/>
        <v>0</v>
      </c>
    </row>
    <row r="3390" spans="57:57" x14ac:dyDescent="0.25">
      <c r="BE3390" s="2">
        <f t="shared" si="52"/>
        <v>0</v>
      </c>
    </row>
    <row r="3391" spans="57:57" x14ac:dyDescent="0.25">
      <c r="BE3391" s="2">
        <f t="shared" si="52"/>
        <v>0</v>
      </c>
    </row>
    <row r="3392" spans="57:57" x14ac:dyDescent="0.25">
      <c r="BE3392" s="2">
        <f t="shared" si="52"/>
        <v>0</v>
      </c>
    </row>
    <row r="3393" spans="57:57" x14ac:dyDescent="0.25">
      <c r="BE3393" s="2">
        <f t="shared" si="52"/>
        <v>0</v>
      </c>
    </row>
    <row r="3394" spans="57:57" x14ac:dyDescent="0.25">
      <c r="BE3394" s="2">
        <f t="shared" si="52"/>
        <v>0</v>
      </c>
    </row>
    <row r="3395" spans="57:57" x14ac:dyDescent="0.25">
      <c r="BE3395" s="2">
        <f t="shared" ref="BE3395:BE3458" si="53">SUMIFS(E:E,AR:AR,AR3395,A:A,"=A")
+SUMIFS(M:M,AR:AR,AR3395)
-SUMIFS(N:N,AR:AR,AR3395,A:A,"&lt;&gt;C")</f>
        <v>0</v>
      </c>
    </row>
    <row r="3396" spans="57:57" x14ac:dyDescent="0.25">
      <c r="BE3396" s="2">
        <f t="shared" si="53"/>
        <v>0</v>
      </c>
    </row>
    <row r="3397" spans="57:57" x14ac:dyDescent="0.25">
      <c r="BE3397" s="2">
        <f t="shared" si="53"/>
        <v>0</v>
      </c>
    </row>
    <row r="3398" spans="57:57" x14ac:dyDescent="0.25">
      <c r="BE3398" s="2">
        <f t="shared" si="53"/>
        <v>0</v>
      </c>
    </row>
    <row r="3399" spans="57:57" x14ac:dyDescent="0.25">
      <c r="BE3399" s="2">
        <f t="shared" si="53"/>
        <v>0</v>
      </c>
    </row>
    <row r="3400" spans="57:57" x14ac:dyDescent="0.25">
      <c r="BE3400" s="2">
        <f t="shared" si="53"/>
        <v>0</v>
      </c>
    </row>
    <row r="3401" spans="57:57" x14ac:dyDescent="0.25">
      <c r="BE3401" s="2">
        <f t="shared" si="53"/>
        <v>0</v>
      </c>
    </row>
    <row r="3402" spans="57:57" x14ac:dyDescent="0.25">
      <c r="BE3402" s="2">
        <f t="shared" si="53"/>
        <v>0</v>
      </c>
    </row>
    <row r="3403" spans="57:57" x14ac:dyDescent="0.25">
      <c r="BE3403" s="2">
        <f t="shared" si="53"/>
        <v>0</v>
      </c>
    </row>
    <row r="3404" spans="57:57" x14ac:dyDescent="0.25">
      <c r="BE3404" s="2">
        <f t="shared" si="53"/>
        <v>0</v>
      </c>
    </row>
    <row r="3405" spans="57:57" x14ac:dyDescent="0.25">
      <c r="BE3405" s="2">
        <f t="shared" si="53"/>
        <v>0</v>
      </c>
    </row>
    <row r="3406" spans="57:57" x14ac:dyDescent="0.25">
      <c r="BE3406" s="2">
        <f t="shared" si="53"/>
        <v>0</v>
      </c>
    </row>
    <row r="3407" spans="57:57" x14ac:dyDescent="0.25">
      <c r="BE3407" s="2">
        <f t="shared" si="53"/>
        <v>0</v>
      </c>
    </row>
    <row r="3408" spans="57:57" x14ac:dyDescent="0.25">
      <c r="BE3408" s="2">
        <f t="shared" si="53"/>
        <v>0</v>
      </c>
    </row>
    <row r="3409" spans="57:57" x14ac:dyDescent="0.25">
      <c r="BE3409" s="2">
        <f t="shared" si="53"/>
        <v>0</v>
      </c>
    </row>
    <row r="3410" spans="57:57" x14ac:dyDescent="0.25">
      <c r="BE3410" s="2">
        <f t="shared" si="53"/>
        <v>0</v>
      </c>
    </row>
    <row r="3411" spans="57:57" x14ac:dyDescent="0.25">
      <c r="BE3411" s="2">
        <f t="shared" si="53"/>
        <v>0</v>
      </c>
    </row>
    <row r="3412" spans="57:57" x14ac:dyDescent="0.25">
      <c r="BE3412" s="2">
        <f t="shared" si="53"/>
        <v>0</v>
      </c>
    </row>
    <row r="3413" spans="57:57" x14ac:dyDescent="0.25">
      <c r="BE3413" s="2">
        <f t="shared" si="53"/>
        <v>0</v>
      </c>
    </row>
    <row r="3414" spans="57:57" x14ac:dyDescent="0.25">
      <c r="BE3414" s="2">
        <f t="shared" si="53"/>
        <v>0</v>
      </c>
    </row>
    <row r="3415" spans="57:57" x14ac:dyDescent="0.25">
      <c r="BE3415" s="2">
        <f t="shared" si="53"/>
        <v>0</v>
      </c>
    </row>
    <row r="3416" spans="57:57" x14ac:dyDescent="0.25">
      <c r="BE3416" s="2">
        <f t="shared" si="53"/>
        <v>0</v>
      </c>
    </row>
    <row r="3417" spans="57:57" x14ac:dyDescent="0.25">
      <c r="BE3417" s="2">
        <f t="shared" si="53"/>
        <v>0</v>
      </c>
    </row>
    <row r="3418" spans="57:57" x14ac:dyDescent="0.25">
      <c r="BE3418" s="2">
        <f t="shared" si="53"/>
        <v>0</v>
      </c>
    </row>
    <row r="3419" spans="57:57" x14ac:dyDescent="0.25">
      <c r="BE3419" s="2">
        <f t="shared" si="53"/>
        <v>0</v>
      </c>
    </row>
    <row r="3420" spans="57:57" x14ac:dyDescent="0.25">
      <c r="BE3420" s="2">
        <f t="shared" si="53"/>
        <v>0</v>
      </c>
    </row>
    <row r="3421" spans="57:57" x14ac:dyDescent="0.25">
      <c r="BE3421" s="2">
        <f t="shared" si="53"/>
        <v>0</v>
      </c>
    </row>
    <row r="3422" spans="57:57" x14ac:dyDescent="0.25">
      <c r="BE3422" s="2">
        <f t="shared" si="53"/>
        <v>0</v>
      </c>
    </row>
    <row r="3423" spans="57:57" x14ac:dyDescent="0.25">
      <c r="BE3423" s="2">
        <f t="shared" si="53"/>
        <v>0</v>
      </c>
    </row>
    <row r="3424" spans="57:57" x14ac:dyDescent="0.25">
      <c r="BE3424" s="2">
        <f t="shared" si="53"/>
        <v>0</v>
      </c>
    </row>
    <row r="3425" spans="57:57" x14ac:dyDescent="0.25">
      <c r="BE3425" s="2">
        <f t="shared" si="53"/>
        <v>0</v>
      </c>
    </row>
    <row r="3426" spans="57:57" x14ac:dyDescent="0.25">
      <c r="BE3426" s="2">
        <f t="shared" si="53"/>
        <v>0</v>
      </c>
    </row>
    <row r="3427" spans="57:57" x14ac:dyDescent="0.25">
      <c r="BE3427" s="2">
        <f t="shared" si="53"/>
        <v>0</v>
      </c>
    </row>
    <row r="3428" spans="57:57" x14ac:dyDescent="0.25">
      <c r="BE3428" s="2">
        <f t="shared" si="53"/>
        <v>0</v>
      </c>
    </row>
    <row r="3429" spans="57:57" x14ac:dyDescent="0.25">
      <c r="BE3429" s="2">
        <f t="shared" si="53"/>
        <v>0</v>
      </c>
    </row>
    <row r="3430" spans="57:57" x14ac:dyDescent="0.25">
      <c r="BE3430" s="2">
        <f t="shared" si="53"/>
        <v>0</v>
      </c>
    </row>
    <row r="3431" spans="57:57" x14ac:dyDescent="0.25">
      <c r="BE3431" s="2">
        <f t="shared" si="53"/>
        <v>0</v>
      </c>
    </row>
    <row r="3432" spans="57:57" x14ac:dyDescent="0.25">
      <c r="BE3432" s="2">
        <f t="shared" si="53"/>
        <v>0</v>
      </c>
    </row>
    <row r="3433" spans="57:57" x14ac:dyDescent="0.25">
      <c r="BE3433" s="2">
        <f t="shared" si="53"/>
        <v>0</v>
      </c>
    </row>
    <row r="3434" spans="57:57" x14ac:dyDescent="0.25">
      <c r="BE3434" s="2">
        <f t="shared" si="53"/>
        <v>0</v>
      </c>
    </row>
    <row r="3435" spans="57:57" x14ac:dyDescent="0.25">
      <c r="BE3435" s="2">
        <f t="shared" si="53"/>
        <v>0</v>
      </c>
    </row>
    <row r="3436" spans="57:57" x14ac:dyDescent="0.25">
      <c r="BE3436" s="2">
        <f t="shared" si="53"/>
        <v>0</v>
      </c>
    </row>
    <row r="3437" spans="57:57" x14ac:dyDescent="0.25">
      <c r="BE3437" s="2">
        <f t="shared" si="53"/>
        <v>0</v>
      </c>
    </row>
    <row r="3438" spans="57:57" x14ac:dyDescent="0.25">
      <c r="BE3438" s="2">
        <f t="shared" si="53"/>
        <v>0</v>
      </c>
    </row>
    <row r="3439" spans="57:57" x14ac:dyDescent="0.25">
      <c r="BE3439" s="2">
        <f t="shared" si="53"/>
        <v>0</v>
      </c>
    </row>
    <row r="3440" spans="57:57" x14ac:dyDescent="0.25">
      <c r="BE3440" s="2">
        <f t="shared" si="53"/>
        <v>0</v>
      </c>
    </row>
    <row r="3441" spans="57:57" x14ac:dyDescent="0.25">
      <c r="BE3441" s="2">
        <f t="shared" si="53"/>
        <v>0</v>
      </c>
    </row>
    <row r="3442" spans="57:57" x14ac:dyDescent="0.25">
      <c r="BE3442" s="2">
        <f t="shared" si="53"/>
        <v>0</v>
      </c>
    </row>
    <row r="3443" spans="57:57" x14ac:dyDescent="0.25">
      <c r="BE3443" s="2">
        <f t="shared" si="53"/>
        <v>0</v>
      </c>
    </row>
    <row r="3444" spans="57:57" x14ac:dyDescent="0.25">
      <c r="BE3444" s="2">
        <f t="shared" si="53"/>
        <v>0</v>
      </c>
    </row>
    <row r="3445" spans="57:57" x14ac:dyDescent="0.25">
      <c r="BE3445" s="2">
        <f t="shared" si="53"/>
        <v>0</v>
      </c>
    </row>
    <row r="3446" spans="57:57" x14ac:dyDescent="0.25">
      <c r="BE3446" s="2">
        <f t="shared" si="53"/>
        <v>0</v>
      </c>
    </row>
    <row r="3447" spans="57:57" x14ac:dyDescent="0.25">
      <c r="BE3447" s="2">
        <f t="shared" si="53"/>
        <v>0</v>
      </c>
    </row>
    <row r="3448" spans="57:57" x14ac:dyDescent="0.25">
      <c r="BE3448" s="2">
        <f t="shared" si="53"/>
        <v>0</v>
      </c>
    </row>
    <row r="3449" spans="57:57" x14ac:dyDescent="0.25">
      <c r="BE3449" s="2">
        <f t="shared" si="53"/>
        <v>0</v>
      </c>
    </row>
    <row r="3450" spans="57:57" x14ac:dyDescent="0.25">
      <c r="BE3450" s="2">
        <f t="shared" si="53"/>
        <v>0</v>
      </c>
    </row>
    <row r="3451" spans="57:57" x14ac:dyDescent="0.25">
      <c r="BE3451" s="2">
        <f t="shared" si="53"/>
        <v>0</v>
      </c>
    </row>
    <row r="3452" spans="57:57" x14ac:dyDescent="0.25">
      <c r="BE3452" s="2">
        <f t="shared" si="53"/>
        <v>0</v>
      </c>
    </row>
    <row r="3453" spans="57:57" x14ac:dyDescent="0.25">
      <c r="BE3453" s="2">
        <f t="shared" si="53"/>
        <v>0</v>
      </c>
    </row>
    <row r="3454" spans="57:57" x14ac:dyDescent="0.25">
      <c r="BE3454" s="2">
        <f t="shared" si="53"/>
        <v>0</v>
      </c>
    </row>
    <row r="3455" spans="57:57" x14ac:dyDescent="0.25">
      <c r="BE3455" s="2">
        <f t="shared" si="53"/>
        <v>0</v>
      </c>
    </row>
    <row r="3456" spans="57:57" x14ac:dyDescent="0.25">
      <c r="BE3456" s="2">
        <f t="shared" si="53"/>
        <v>0</v>
      </c>
    </row>
    <row r="3457" spans="57:57" x14ac:dyDescent="0.25">
      <c r="BE3457" s="2">
        <f t="shared" si="53"/>
        <v>0</v>
      </c>
    </row>
    <row r="3458" spans="57:57" x14ac:dyDescent="0.25">
      <c r="BE3458" s="2">
        <f t="shared" si="53"/>
        <v>0</v>
      </c>
    </row>
    <row r="3459" spans="57:57" x14ac:dyDescent="0.25">
      <c r="BE3459" s="2">
        <f t="shared" ref="BE3459:BE3522" si="54">SUMIFS(E:E,AR:AR,AR3459,A:A,"=A")
+SUMIFS(M:M,AR:AR,AR3459)
-SUMIFS(N:N,AR:AR,AR3459,A:A,"&lt;&gt;C")</f>
        <v>0</v>
      </c>
    </row>
    <row r="3460" spans="57:57" x14ac:dyDescent="0.25">
      <c r="BE3460" s="2">
        <f t="shared" si="54"/>
        <v>0</v>
      </c>
    </row>
    <row r="3461" spans="57:57" x14ac:dyDescent="0.25">
      <c r="BE3461" s="2">
        <f t="shared" si="54"/>
        <v>0</v>
      </c>
    </row>
    <row r="3462" spans="57:57" x14ac:dyDescent="0.25">
      <c r="BE3462" s="2">
        <f t="shared" si="54"/>
        <v>0</v>
      </c>
    </row>
    <row r="3463" spans="57:57" x14ac:dyDescent="0.25">
      <c r="BE3463" s="2">
        <f t="shared" si="54"/>
        <v>0</v>
      </c>
    </row>
    <row r="3464" spans="57:57" x14ac:dyDescent="0.25">
      <c r="BE3464" s="2">
        <f t="shared" si="54"/>
        <v>0</v>
      </c>
    </row>
    <row r="3465" spans="57:57" x14ac:dyDescent="0.25">
      <c r="BE3465" s="2">
        <f t="shared" si="54"/>
        <v>0</v>
      </c>
    </row>
    <row r="3466" spans="57:57" x14ac:dyDescent="0.25">
      <c r="BE3466" s="2">
        <f t="shared" si="54"/>
        <v>0</v>
      </c>
    </row>
    <row r="3467" spans="57:57" x14ac:dyDescent="0.25">
      <c r="BE3467" s="2">
        <f t="shared" si="54"/>
        <v>0</v>
      </c>
    </row>
    <row r="3468" spans="57:57" x14ac:dyDescent="0.25">
      <c r="BE3468" s="2">
        <f t="shared" si="54"/>
        <v>0</v>
      </c>
    </row>
    <row r="3469" spans="57:57" x14ac:dyDescent="0.25">
      <c r="BE3469" s="2">
        <f t="shared" si="54"/>
        <v>0</v>
      </c>
    </row>
    <row r="3470" spans="57:57" x14ac:dyDescent="0.25">
      <c r="BE3470" s="2">
        <f t="shared" si="54"/>
        <v>0</v>
      </c>
    </row>
    <row r="3471" spans="57:57" x14ac:dyDescent="0.25">
      <c r="BE3471" s="2">
        <f t="shared" si="54"/>
        <v>0</v>
      </c>
    </row>
    <row r="3472" spans="57:57" x14ac:dyDescent="0.25">
      <c r="BE3472" s="2">
        <f t="shared" si="54"/>
        <v>0</v>
      </c>
    </row>
    <row r="3473" spans="57:57" x14ac:dyDescent="0.25">
      <c r="BE3473" s="2">
        <f t="shared" si="54"/>
        <v>0</v>
      </c>
    </row>
    <row r="3474" spans="57:57" x14ac:dyDescent="0.25">
      <c r="BE3474" s="2">
        <f t="shared" si="54"/>
        <v>0</v>
      </c>
    </row>
    <row r="3475" spans="57:57" x14ac:dyDescent="0.25">
      <c r="BE3475" s="2">
        <f t="shared" si="54"/>
        <v>0</v>
      </c>
    </row>
    <row r="3476" spans="57:57" x14ac:dyDescent="0.25">
      <c r="BE3476" s="2">
        <f t="shared" si="54"/>
        <v>0</v>
      </c>
    </row>
    <row r="3477" spans="57:57" x14ac:dyDescent="0.25">
      <c r="BE3477" s="2">
        <f t="shared" si="54"/>
        <v>0</v>
      </c>
    </row>
    <row r="3478" spans="57:57" x14ac:dyDescent="0.25">
      <c r="BE3478" s="2">
        <f t="shared" si="54"/>
        <v>0</v>
      </c>
    </row>
    <row r="3479" spans="57:57" x14ac:dyDescent="0.25">
      <c r="BE3479" s="2">
        <f t="shared" si="54"/>
        <v>0</v>
      </c>
    </row>
    <row r="3480" spans="57:57" x14ac:dyDescent="0.25">
      <c r="BE3480" s="2">
        <f t="shared" si="54"/>
        <v>0</v>
      </c>
    </row>
    <row r="3481" spans="57:57" x14ac:dyDescent="0.25">
      <c r="BE3481" s="2">
        <f t="shared" si="54"/>
        <v>0</v>
      </c>
    </row>
    <row r="3482" spans="57:57" x14ac:dyDescent="0.25">
      <c r="BE3482" s="2">
        <f t="shared" si="54"/>
        <v>0</v>
      </c>
    </row>
    <row r="3483" spans="57:57" x14ac:dyDescent="0.25">
      <c r="BE3483" s="2">
        <f t="shared" si="54"/>
        <v>0</v>
      </c>
    </row>
    <row r="3484" spans="57:57" x14ac:dyDescent="0.25">
      <c r="BE3484" s="2">
        <f t="shared" si="54"/>
        <v>0</v>
      </c>
    </row>
    <row r="3485" spans="57:57" x14ac:dyDescent="0.25">
      <c r="BE3485" s="2">
        <f t="shared" si="54"/>
        <v>0</v>
      </c>
    </row>
    <row r="3486" spans="57:57" x14ac:dyDescent="0.25">
      <c r="BE3486" s="2">
        <f t="shared" si="54"/>
        <v>0</v>
      </c>
    </row>
    <row r="3487" spans="57:57" x14ac:dyDescent="0.25">
      <c r="BE3487" s="2">
        <f t="shared" si="54"/>
        <v>0</v>
      </c>
    </row>
    <row r="3488" spans="57:57" x14ac:dyDescent="0.25">
      <c r="BE3488" s="2">
        <f t="shared" si="54"/>
        <v>0</v>
      </c>
    </row>
    <row r="3489" spans="57:57" x14ac:dyDescent="0.25">
      <c r="BE3489" s="2">
        <f t="shared" si="54"/>
        <v>0</v>
      </c>
    </row>
    <row r="3490" spans="57:57" x14ac:dyDescent="0.25">
      <c r="BE3490" s="2">
        <f t="shared" si="54"/>
        <v>0</v>
      </c>
    </row>
    <row r="3491" spans="57:57" x14ac:dyDescent="0.25">
      <c r="BE3491" s="2">
        <f t="shared" si="54"/>
        <v>0</v>
      </c>
    </row>
    <row r="3492" spans="57:57" x14ac:dyDescent="0.25">
      <c r="BE3492" s="2">
        <f t="shared" si="54"/>
        <v>0</v>
      </c>
    </row>
    <row r="3493" spans="57:57" x14ac:dyDescent="0.25">
      <c r="BE3493" s="2">
        <f t="shared" si="54"/>
        <v>0</v>
      </c>
    </row>
    <row r="3494" spans="57:57" x14ac:dyDescent="0.25">
      <c r="BE3494" s="2">
        <f t="shared" si="54"/>
        <v>0</v>
      </c>
    </row>
    <row r="3495" spans="57:57" x14ac:dyDescent="0.25">
      <c r="BE3495" s="2">
        <f t="shared" si="54"/>
        <v>0</v>
      </c>
    </row>
    <row r="3496" spans="57:57" x14ac:dyDescent="0.25">
      <c r="BE3496" s="2">
        <f t="shared" si="54"/>
        <v>0</v>
      </c>
    </row>
    <row r="3497" spans="57:57" x14ac:dyDescent="0.25">
      <c r="BE3497" s="2">
        <f t="shared" si="54"/>
        <v>0</v>
      </c>
    </row>
    <row r="3498" spans="57:57" x14ac:dyDescent="0.25">
      <c r="BE3498" s="2">
        <f t="shared" si="54"/>
        <v>0</v>
      </c>
    </row>
    <row r="3499" spans="57:57" x14ac:dyDescent="0.25">
      <c r="BE3499" s="2">
        <f t="shared" si="54"/>
        <v>0</v>
      </c>
    </row>
    <row r="3500" spans="57:57" x14ac:dyDescent="0.25">
      <c r="BE3500" s="2">
        <f t="shared" si="54"/>
        <v>0</v>
      </c>
    </row>
    <row r="3501" spans="57:57" x14ac:dyDescent="0.25">
      <c r="BE3501" s="2">
        <f t="shared" si="54"/>
        <v>0</v>
      </c>
    </row>
    <row r="3502" spans="57:57" x14ac:dyDescent="0.25">
      <c r="BE3502" s="2">
        <f t="shared" si="54"/>
        <v>0</v>
      </c>
    </row>
    <row r="3503" spans="57:57" x14ac:dyDescent="0.25">
      <c r="BE3503" s="2">
        <f t="shared" si="54"/>
        <v>0</v>
      </c>
    </row>
    <row r="3504" spans="57:57" x14ac:dyDescent="0.25">
      <c r="BE3504" s="2">
        <f t="shared" si="54"/>
        <v>0</v>
      </c>
    </row>
    <row r="3505" spans="57:57" x14ac:dyDescent="0.25">
      <c r="BE3505" s="2">
        <f t="shared" si="54"/>
        <v>0</v>
      </c>
    </row>
    <row r="3506" spans="57:57" x14ac:dyDescent="0.25">
      <c r="BE3506" s="2">
        <f t="shared" si="54"/>
        <v>0</v>
      </c>
    </row>
    <row r="3507" spans="57:57" x14ac:dyDescent="0.25">
      <c r="BE3507" s="2">
        <f t="shared" si="54"/>
        <v>0</v>
      </c>
    </row>
    <row r="3508" spans="57:57" x14ac:dyDescent="0.25">
      <c r="BE3508" s="2">
        <f t="shared" si="54"/>
        <v>0</v>
      </c>
    </row>
    <row r="3509" spans="57:57" x14ac:dyDescent="0.25">
      <c r="BE3509" s="2">
        <f t="shared" si="54"/>
        <v>0</v>
      </c>
    </row>
    <row r="3510" spans="57:57" x14ac:dyDescent="0.25">
      <c r="BE3510" s="2">
        <f t="shared" si="54"/>
        <v>0</v>
      </c>
    </row>
    <row r="3511" spans="57:57" x14ac:dyDescent="0.25">
      <c r="BE3511" s="2">
        <f t="shared" si="54"/>
        <v>0</v>
      </c>
    </row>
    <row r="3512" spans="57:57" x14ac:dyDescent="0.25">
      <c r="BE3512" s="2">
        <f t="shared" si="54"/>
        <v>0</v>
      </c>
    </row>
    <row r="3513" spans="57:57" x14ac:dyDescent="0.25">
      <c r="BE3513" s="2">
        <f t="shared" si="54"/>
        <v>0</v>
      </c>
    </row>
    <row r="3514" spans="57:57" x14ac:dyDescent="0.25">
      <c r="BE3514" s="2">
        <f t="shared" si="54"/>
        <v>0</v>
      </c>
    </row>
    <row r="3515" spans="57:57" x14ac:dyDescent="0.25">
      <c r="BE3515" s="2">
        <f t="shared" si="54"/>
        <v>0</v>
      </c>
    </row>
    <row r="3516" spans="57:57" x14ac:dyDescent="0.25">
      <c r="BE3516" s="2">
        <f t="shared" si="54"/>
        <v>0</v>
      </c>
    </row>
    <row r="3517" spans="57:57" x14ac:dyDescent="0.25">
      <c r="BE3517" s="2">
        <f t="shared" si="54"/>
        <v>0</v>
      </c>
    </row>
    <row r="3518" spans="57:57" x14ac:dyDescent="0.25">
      <c r="BE3518" s="2">
        <f t="shared" si="54"/>
        <v>0</v>
      </c>
    </row>
    <row r="3519" spans="57:57" x14ac:dyDescent="0.25">
      <c r="BE3519" s="2">
        <f t="shared" si="54"/>
        <v>0</v>
      </c>
    </row>
    <row r="3520" spans="57:57" x14ac:dyDescent="0.25">
      <c r="BE3520" s="2">
        <f t="shared" si="54"/>
        <v>0</v>
      </c>
    </row>
    <row r="3521" spans="57:57" x14ac:dyDescent="0.25">
      <c r="BE3521" s="2">
        <f t="shared" si="54"/>
        <v>0</v>
      </c>
    </row>
    <row r="3522" spans="57:57" x14ac:dyDescent="0.25">
      <c r="BE3522" s="2">
        <f t="shared" si="54"/>
        <v>0</v>
      </c>
    </row>
    <row r="3523" spans="57:57" x14ac:dyDescent="0.25">
      <c r="BE3523" s="2">
        <f t="shared" ref="BE3523:BE3586" si="55">SUMIFS(E:E,AR:AR,AR3523,A:A,"=A")
+SUMIFS(M:M,AR:AR,AR3523)
-SUMIFS(N:N,AR:AR,AR3523,A:A,"&lt;&gt;C")</f>
        <v>0</v>
      </c>
    </row>
    <row r="3524" spans="57:57" x14ac:dyDescent="0.25">
      <c r="BE3524" s="2">
        <f t="shared" si="55"/>
        <v>0</v>
      </c>
    </row>
    <row r="3525" spans="57:57" x14ac:dyDescent="0.25">
      <c r="BE3525" s="2">
        <f t="shared" si="55"/>
        <v>0</v>
      </c>
    </row>
    <row r="3526" spans="57:57" x14ac:dyDescent="0.25">
      <c r="BE3526" s="2">
        <f t="shared" si="55"/>
        <v>0</v>
      </c>
    </row>
    <row r="3527" spans="57:57" x14ac:dyDescent="0.25">
      <c r="BE3527" s="2">
        <f t="shared" si="55"/>
        <v>0</v>
      </c>
    </row>
    <row r="3528" spans="57:57" x14ac:dyDescent="0.25">
      <c r="BE3528" s="2">
        <f t="shared" si="55"/>
        <v>0</v>
      </c>
    </row>
    <row r="3529" spans="57:57" x14ac:dyDescent="0.25">
      <c r="BE3529" s="2">
        <f t="shared" si="55"/>
        <v>0</v>
      </c>
    </row>
    <row r="3530" spans="57:57" x14ac:dyDescent="0.25">
      <c r="BE3530" s="2">
        <f t="shared" si="55"/>
        <v>0</v>
      </c>
    </row>
    <row r="3531" spans="57:57" x14ac:dyDescent="0.25">
      <c r="BE3531" s="2">
        <f t="shared" si="55"/>
        <v>0</v>
      </c>
    </row>
    <row r="3532" spans="57:57" x14ac:dyDescent="0.25">
      <c r="BE3532" s="2">
        <f t="shared" si="55"/>
        <v>0</v>
      </c>
    </row>
    <row r="3533" spans="57:57" x14ac:dyDescent="0.25">
      <c r="BE3533" s="2">
        <f t="shared" si="55"/>
        <v>0</v>
      </c>
    </row>
    <row r="3534" spans="57:57" x14ac:dyDescent="0.25">
      <c r="BE3534" s="2">
        <f t="shared" si="55"/>
        <v>0</v>
      </c>
    </row>
    <row r="3535" spans="57:57" x14ac:dyDescent="0.25">
      <c r="BE3535" s="2">
        <f t="shared" si="55"/>
        <v>0</v>
      </c>
    </row>
    <row r="3536" spans="57:57" x14ac:dyDescent="0.25">
      <c r="BE3536" s="2">
        <f t="shared" si="55"/>
        <v>0</v>
      </c>
    </row>
    <row r="3537" spans="57:57" x14ac:dyDescent="0.25">
      <c r="BE3537" s="2">
        <f t="shared" si="55"/>
        <v>0</v>
      </c>
    </row>
    <row r="3538" spans="57:57" x14ac:dyDescent="0.25">
      <c r="BE3538" s="2">
        <f t="shared" si="55"/>
        <v>0</v>
      </c>
    </row>
    <row r="3539" spans="57:57" x14ac:dyDescent="0.25">
      <c r="BE3539" s="2">
        <f t="shared" si="55"/>
        <v>0</v>
      </c>
    </row>
    <row r="3540" spans="57:57" x14ac:dyDescent="0.25">
      <c r="BE3540" s="2">
        <f t="shared" si="55"/>
        <v>0</v>
      </c>
    </row>
    <row r="3541" spans="57:57" x14ac:dyDescent="0.25">
      <c r="BE3541" s="2">
        <f t="shared" si="55"/>
        <v>0</v>
      </c>
    </row>
    <row r="3542" spans="57:57" x14ac:dyDescent="0.25">
      <c r="BE3542" s="2">
        <f t="shared" si="55"/>
        <v>0</v>
      </c>
    </row>
    <row r="3543" spans="57:57" x14ac:dyDescent="0.25">
      <c r="BE3543" s="2">
        <f t="shared" si="55"/>
        <v>0</v>
      </c>
    </row>
    <row r="3544" spans="57:57" x14ac:dyDescent="0.25">
      <c r="BE3544" s="2">
        <f t="shared" si="55"/>
        <v>0</v>
      </c>
    </row>
    <row r="3545" spans="57:57" x14ac:dyDescent="0.25">
      <c r="BE3545" s="2">
        <f t="shared" si="55"/>
        <v>0</v>
      </c>
    </row>
    <row r="3546" spans="57:57" x14ac:dyDescent="0.25">
      <c r="BE3546" s="2">
        <f t="shared" si="55"/>
        <v>0</v>
      </c>
    </row>
    <row r="3547" spans="57:57" x14ac:dyDescent="0.25">
      <c r="BE3547" s="2">
        <f t="shared" si="55"/>
        <v>0</v>
      </c>
    </row>
    <row r="3548" spans="57:57" x14ac:dyDescent="0.25">
      <c r="BE3548" s="2">
        <f t="shared" si="55"/>
        <v>0</v>
      </c>
    </row>
    <row r="3549" spans="57:57" x14ac:dyDescent="0.25">
      <c r="BE3549" s="2">
        <f t="shared" si="55"/>
        <v>0</v>
      </c>
    </row>
    <row r="3550" spans="57:57" x14ac:dyDescent="0.25">
      <c r="BE3550" s="2">
        <f t="shared" si="55"/>
        <v>0</v>
      </c>
    </row>
    <row r="3551" spans="57:57" x14ac:dyDescent="0.25">
      <c r="BE3551" s="2">
        <f t="shared" si="55"/>
        <v>0</v>
      </c>
    </row>
    <row r="3552" spans="57:57" x14ac:dyDescent="0.25">
      <c r="BE3552" s="2">
        <f t="shared" si="55"/>
        <v>0</v>
      </c>
    </row>
    <row r="3553" spans="57:57" x14ac:dyDescent="0.25">
      <c r="BE3553" s="2">
        <f t="shared" si="55"/>
        <v>0</v>
      </c>
    </row>
    <row r="3554" spans="57:57" x14ac:dyDescent="0.25">
      <c r="BE3554" s="2">
        <f t="shared" si="55"/>
        <v>0</v>
      </c>
    </row>
    <row r="3555" spans="57:57" x14ac:dyDescent="0.25">
      <c r="BE3555" s="2">
        <f t="shared" si="55"/>
        <v>0</v>
      </c>
    </row>
    <row r="3556" spans="57:57" x14ac:dyDescent="0.25">
      <c r="BE3556" s="2">
        <f t="shared" si="55"/>
        <v>0</v>
      </c>
    </row>
    <row r="3557" spans="57:57" x14ac:dyDescent="0.25">
      <c r="BE3557" s="2">
        <f t="shared" si="55"/>
        <v>0</v>
      </c>
    </row>
    <row r="3558" spans="57:57" x14ac:dyDescent="0.25">
      <c r="BE3558" s="2">
        <f t="shared" si="55"/>
        <v>0</v>
      </c>
    </row>
    <row r="3559" spans="57:57" x14ac:dyDescent="0.25">
      <c r="BE3559" s="2">
        <f t="shared" si="55"/>
        <v>0</v>
      </c>
    </row>
    <row r="3560" spans="57:57" x14ac:dyDescent="0.25">
      <c r="BE3560" s="2">
        <f t="shared" si="55"/>
        <v>0</v>
      </c>
    </row>
    <row r="3561" spans="57:57" x14ac:dyDescent="0.25">
      <c r="BE3561" s="2">
        <f t="shared" si="55"/>
        <v>0</v>
      </c>
    </row>
    <row r="3562" spans="57:57" x14ac:dyDescent="0.25">
      <c r="BE3562" s="2">
        <f t="shared" si="55"/>
        <v>0</v>
      </c>
    </row>
    <row r="3563" spans="57:57" x14ac:dyDescent="0.25">
      <c r="BE3563" s="2">
        <f t="shared" si="55"/>
        <v>0</v>
      </c>
    </row>
    <row r="3564" spans="57:57" x14ac:dyDescent="0.25">
      <c r="BE3564" s="2">
        <f t="shared" si="55"/>
        <v>0</v>
      </c>
    </row>
    <row r="3565" spans="57:57" x14ac:dyDescent="0.25">
      <c r="BE3565" s="2">
        <f t="shared" si="55"/>
        <v>0</v>
      </c>
    </row>
    <row r="3566" spans="57:57" x14ac:dyDescent="0.25">
      <c r="BE3566" s="2">
        <f t="shared" si="55"/>
        <v>0</v>
      </c>
    </row>
    <row r="3567" spans="57:57" x14ac:dyDescent="0.25">
      <c r="BE3567" s="2">
        <f t="shared" si="55"/>
        <v>0</v>
      </c>
    </row>
    <row r="3568" spans="57:57" x14ac:dyDescent="0.25">
      <c r="BE3568" s="2">
        <f t="shared" si="55"/>
        <v>0</v>
      </c>
    </row>
    <row r="3569" spans="57:57" x14ac:dyDescent="0.25">
      <c r="BE3569" s="2">
        <f t="shared" si="55"/>
        <v>0</v>
      </c>
    </row>
    <row r="3570" spans="57:57" x14ac:dyDescent="0.25">
      <c r="BE3570" s="2">
        <f t="shared" si="55"/>
        <v>0</v>
      </c>
    </row>
    <row r="3571" spans="57:57" x14ac:dyDescent="0.25">
      <c r="BE3571" s="2">
        <f t="shared" si="55"/>
        <v>0</v>
      </c>
    </row>
    <row r="3572" spans="57:57" x14ac:dyDescent="0.25">
      <c r="BE3572" s="2">
        <f t="shared" si="55"/>
        <v>0</v>
      </c>
    </row>
    <row r="3573" spans="57:57" x14ac:dyDescent="0.25">
      <c r="BE3573" s="2">
        <f t="shared" si="55"/>
        <v>0</v>
      </c>
    </row>
    <row r="3574" spans="57:57" x14ac:dyDescent="0.25">
      <c r="BE3574" s="2">
        <f t="shared" si="55"/>
        <v>0</v>
      </c>
    </row>
    <row r="3575" spans="57:57" x14ac:dyDescent="0.25">
      <c r="BE3575" s="2">
        <f t="shared" si="55"/>
        <v>0</v>
      </c>
    </row>
    <row r="3576" spans="57:57" x14ac:dyDescent="0.25">
      <c r="BE3576" s="2">
        <f t="shared" si="55"/>
        <v>0</v>
      </c>
    </row>
    <row r="3577" spans="57:57" x14ac:dyDescent="0.25">
      <c r="BE3577" s="2">
        <f t="shared" si="55"/>
        <v>0</v>
      </c>
    </row>
    <row r="3578" spans="57:57" x14ac:dyDescent="0.25">
      <c r="BE3578" s="2">
        <f t="shared" si="55"/>
        <v>0</v>
      </c>
    </row>
    <row r="3579" spans="57:57" x14ac:dyDescent="0.25">
      <c r="BE3579" s="2">
        <f t="shared" si="55"/>
        <v>0</v>
      </c>
    </row>
    <row r="3580" spans="57:57" x14ac:dyDescent="0.25">
      <c r="BE3580" s="2">
        <f t="shared" si="55"/>
        <v>0</v>
      </c>
    </row>
    <row r="3581" spans="57:57" x14ac:dyDescent="0.25">
      <c r="BE3581" s="2">
        <f t="shared" si="55"/>
        <v>0</v>
      </c>
    </row>
    <row r="3582" spans="57:57" x14ac:dyDescent="0.25">
      <c r="BE3582" s="2">
        <f t="shared" si="55"/>
        <v>0</v>
      </c>
    </row>
    <row r="3583" spans="57:57" x14ac:dyDescent="0.25">
      <c r="BE3583" s="2">
        <f t="shared" si="55"/>
        <v>0</v>
      </c>
    </row>
    <row r="3584" spans="57:57" x14ac:dyDescent="0.25">
      <c r="BE3584" s="2">
        <f t="shared" si="55"/>
        <v>0</v>
      </c>
    </row>
    <row r="3585" spans="57:57" x14ac:dyDescent="0.25">
      <c r="BE3585" s="2">
        <f t="shared" si="55"/>
        <v>0</v>
      </c>
    </row>
    <row r="3586" spans="57:57" x14ac:dyDescent="0.25">
      <c r="BE3586" s="2">
        <f t="shared" si="55"/>
        <v>0</v>
      </c>
    </row>
    <row r="3587" spans="57:57" x14ac:dyDescent="0.25">
      <c r="BE3587" s="2">
        <f t="shared" ref="BE3587:BE3650" si="56">SUMIFS(E:E,AR:AR,AR3587,A:A,"=A")
+SUMIFS(M:M,AR:AR,AR3587)
-SUMIFS(N:N,AR:AR,AR3587,A:A,"&lt;&gt;C")</f>
        <v>0</v>
      </c>
    </row>
    <row r="3588" spans="57:57" x14ac:dyDescent="0.25">
      <c r="BE3588" s="2">
        <f t="shared" si="56"/>
        <v>0</v>
      </c>
    </row>
    <row r="3589" spans="57:57" x14ac:dyDescent="0.25">
      <c r="BE3589" s="2">
        <f t="shared" si="56"/>
        <v>0</v>
      </c>
    </row>
    <row r="3590" spans="57:57" x14ac:dyDescent="0.25">
      <c r="BE3590" s="2">
        <f t="shared" si="56"/>
        <v>0</v>
      </c>
    </row>
    <row r="3591" spans="57:57" x14ac:dyDescent="0.25">
      <c r="BE3591" s="2">
        <f t="shared" si="56"/>
        <v>0</v>
      </c>
    </row>
    <row r="3592" spans="57:57" x14ac:dyDescent="0.25">
      <c r="BE3592" s="2">
        <f t="shared" si="56"/>
        <v>0</v>
      </c>
    </row>
    <row r="3593" spans="57:57" x14ac:dyDescent="0.25">
      <c r="BE3593" s="2">
        <f t="shared" si="56"/>
        <v>0</v>
      </c>
    </row>
    <row r="3594" spans="57:57" x14ac:dyDescent="0.25">
      <c r="BE3594" s="2">
        <f t="shared" si="56"/>
        <v>0</v>
      </c>
    </row>
    <row r="3595" spans="57:57" x14ac:dyDescent="0.25">
      <c r="BE3595" s="2">
        <f t="shared" si="56"/>
        <v>0</v>
      </c>
    </row>
    <row r="3596" spans="57:57" x14ac:dyDescent="0.25">
      <c r="BE3596" s="2">
        <f t="shared" si="56"/>
        <v>0</v>
      </c>
    </row>
    <row r="3597" spans="57:57" x14ac:dyDescent="0.25">
      <c r="BE3597" s="2">
        <f t="shared" si="56"/>
        <v>0</v>
      </c>
    </row>
    <row r="3598" spans="57:57" x14ac:dyDescent="0.25">
      <c r="BE3598" s="2">
        <f t="shared" si="56"/>
        <v>0</v>
      </c>
    </row>
    <row r="3599" spans="57:57" x14ac:dyDescent="0.25">
      <c r="BE3599" s="2">
        <f t="shared" si="56"/>
        <v>0</v>
      </c>
    </row>
    <row r="3600" spans="57:57" x14ac:dyDescent="0.25">
      <c r="BE3600" s="2">
        <f t="shared" si="56"/>
        <v>0</v>
      </c>
    </row>
    <row r="3601" spans="57:57" x14ac:dyDescent="0.25">
      <c r="BE3601" s="2">
        <f t="shared" si="56"/>
        <v>0</v>
      </c>
    </row>
    <row r="3602" spans="57:57" x14ac:dyDescent="0.25">
      <c r="BE3602" s="2">
        <f t="shared" si="56"/>
        <v>0</v>
      </c>
    </row>
    <row r="3603" spans="57:57" x14ac:dyDescent="0.25">
      <c r="BE3603" s="2">
        <f t="shared" si="56"/>
        <v>0</v>
      </c>
    </row>
    <row r="3604" spans="57:57" x14ac:dyDescent="0.25">
      <c r="BE3604" s="2">
        <f t="shared" si="56"/>
        <v>0</v>
      </c>
    </row>
    <row r="3605" spans="57:57" x14ac:dyDescent="0.25">
      <c r="BE3605" s="2">
        <f t="shared" si="56"/>
        <v>0</v>
      </c>
    </row>
    <row r="3606" spans="57:57" x14ac:dyDescent="0.25">
      <c r="BE3606" s="2">
        <f t="shared" si="56"/>
        <v>0</v>
      </c>
    </row>
    <row r="3607" spans="57:57" x14ac:dyDescent="0.25">
      <c r="BE3607" s="2">
        <f t="shared" si="56"/>
        <v>0</v>
      </c>
    </row>
    <row r="3608" spans="57:57" x14ac:dyDescent="0.25">
      <c r="BE3608" s="2">
        <f t="shared" si="56"/>
        <v>0</v>
      </c>
    </row>
    <row r="3609" spans="57:57" x14ac:dyDescent="0.25">
      <c r="BE3609" s="2">
        <f t="shared" si="56"/>
        <v>0</v>
      </c>
    </row>
    <row r="3610" spans="57:57" x14ac:dyDescent="0.25">
      <c r="BE3610" s="2">
        <f t="shared" si="56"/>
        <v>0</v>
      </c>
    </row>
    <row r="3611" spans="57:57" x14ac:dyDescent="0.25">
      <c r="BE3611" s="2">
        <f t="shared" si="56"/>
        <v>0</v>
      </c>
    </row>
    <row r="3612" spans="57:57" x14ac:dyDescent="0.25">
      <c r="BE3612" s="2">
        <f t="shared" si="56"/>
        <v>0</v>
      </c>
    </row>
    <row r="3613" spans="57:57" x14ac:dyDescent="0.25">
      <c r="BE3613" s="2">
        <f t="shared" si="56"/>
        <v>0</v>
      </c>
    </row>
    <row r="3614" spans="57:57" x14ac:dyDescent="0.25">
      <c r="BE3614" s="2">
        <f t="shared" si="56"/>
        <v>0</v>
      </c>
    </row>
    <row r="3615" spans="57:57" x14ac:dyDescent="0.25">
      <c r="BE3615" s="2">
        <f t="shared" si="56"/>
        <v>0</v>
      </c>
    </row>
    <row r="3616" spans="57:57" x14ac:dyDescent="0.25">
      <c r="BE3616" s="2">
        <f t="shared" si="56"/>
        <v>0</v>
      </c>
    </row>
    <row r="3617" spans="57:57" x14ac:dyDescent="0.25">
      <c r="BE3617" s="2">
        <f t="shared" si="56"/>
        <v>0</v>
      </c>
    </row>
    <row r="3618" spans="57:57" x14ac:dyDescent="0.25">
      <c r="BE3618" s="2">
        <f t="shared" si="56"/>
        <v>0</v>
      </c>
    </row>
    <row r="3619" spans="57:57" x14ac:dyDescent="0.25">
      <c r="BE3619" s="2">
        <f t="shared" si="56"/>
        <v>0</v>
      </c>
    </row>
    <row r="3620" spans="57:57" x14ac:dyDescent="0.25">
      <c r="BE3620" s="2">
        <f t="shared" si="56"/>
        <v>0</v>
      </c>
    </row>
    <row r="3621" spans="57:57" x14ac:dyDescent="0.25">
      <c r="BE3621" s="2">
        <f t="shared" si="56"/>
        <v>0</v>
      </c>
    </row>
    <row r="3622" spans="57:57" x14ac:dyDescent="0.25">
      <c r="BE3622" s="2">
        <f t="shared" si="56"/>
        <v>0</v>
      </c>
    </row>
    <row r="3623" spans="57:57" x14ac:dyDescent="0.25">
      <c r="BE3623" s="2">
        <f t="shared" si="56"/>
        <v>0</v>
      </c>
    </row>
    <row r="3624" spans="57:57" x14ac:dyDescent="0.25">
      <c r="BE3624" s="2">
        <f t="shared" si="56"/>
        <v>0</v>
      </c>
    </row>
    <row r="3625" spans="57:57" x14ac:dyDescent="0.25">
      <c r="BE3625" s="2">
        <f t="shared" si="56"/>
        <v>0</v>
      </c>
    </row>
    <row r="3626" spans="57:57" x14ac:dyDescent="0.25">
      <c r="BE3626" s="2">
        <f t="shared" si="56"/>
        <v>0</v>
      </c>
    </row>
    <row r="3627" spans="57:57" x14ac:dyDescent="0.25">
      <c r="BE3627" s="2">
        <f t="shared" si="56"/>
        <v>0</v>
      </c>
    </row>
    <row r="3628" spans="57:57" x14ac:dyDescent="0.25">
      <c r="BE3628" s="2">
        <f t="shared" si="56"/>
        <v>0</v>
      </c>
    </row>
    <row r="3629" spans="57:57" x14ac:dyDescent="0.25">
      <c r="BE3629" s="2">
        <f t="shared" si="56"/>
        <v>0</v>
      </c>
    </row>
    <row r="3630" spans="57:57" x14ac:dyDescent="0.25">
      <c r="BE3630" s="2">
        <f t="shared" si="56"/>
        <v>0</v>
      </c>
    </row>
    <row r="3631" spans="57:57" x14ac:dyDescent="0.25">
      <c r="BE3631" s="2">
        <f t="shared" si="56"/>
        <v>0</v>
      </c>
    </row>
    <row r="3632" spans="57:57" x14ac:dyDescent="0.25">
      <c r="BE3632" s="2">
        <f t="shared" si="56"/>
        <v>0</v>
      </c>
    </row>
    <row r="3633" spans="57:57" x14ac:dyDescent="0.25">
      <c r="BE3633" s="2">
        <f t="shared" si="56"/>
        <v>0</v>
      </c>
    </row>
    <row r="3634" spans="57:57" x14ac:dyDescent="0.25">
      <c r="BE3634" s="2">
        <f t="shared" si="56"/>
        <v>0</v>
      </c>
    </row>
    <row r="3635" spans="57:57" x14ac:dyDescent="0.25">
      <c r="BE3635" s="2">
        <f t="shared" si="56"/>
        <v>0</v>
      </c>
    </row>
    <row r="3636" spans="57:57" x14ac:dyDescent="0.25">
      <c r="BE3636" s="2">
        <f t="shared" si="56"/>
        <v>0</v>
      </c>
    </row>
    <row r="3637" spans="57:57" x14ac:dyDescent="0.25">
      <c r="BE3637" s="2">
        <f t="shared" si="56"/>
        <v>0</v>
      </c>
    </row>
    <row r="3638" spans="57:57" x14ac:dyDescent="0.25">
      <c r="BE3638" s="2">
        <f t="shared" si="56"/>
        <v>0</v>
      </c>
    </row>
    <row r="3639" spans="57:57" x14ac:dyDescent="0.25">
      <c r="BE3639" s="2">
        <f t="shared" si="56"/>
        <v>0</v>
      </c>
    </row>
    <row r="3640" spans="57:57" x14ac:dyDescent="0.25">
      <c r="BE3640" s="2">
        <f t="shared" si="56"/>
        <v>0</v>
      </c>
    </row>
    <row r="3641" spans="57:57" x14ac:dyDescent="0.25">
      <c r="BE3641" s="2">
        <f t="shared" si="56"/>
        <v>0</v>
      </c>
    </row>
    <row r="3642" spans="57:57" x14ac:dyDescent="0.25">
      <c r="BE3642" s="2">
        <f t="shared" si="56"/>
        <v>0</v>
      </c>
    </row>
    <row r="3643" spans="57:57" x14ac:dyDescent="0.25">
      <c r="BE3643" s="2">
        <f t="shared" si="56"/>
        <v>0</v>
      </c>
    </row>
    <row r="3644" spans="57:57" x14ac:dyDescent="0.25">
      <c r="BE3644" s="2">
        <f t="shared" si="56"/>
        <v>0</v>
      </c>
    </row>
    <row r="3645" spans="57:57" x14ac:dyDescent="0.25">
      <c r="BE3645" s="2">
        <f t="shared" si="56"/>
        <v>0</v>
      </c>
    </row>
    <row r="3646" spans="57:57" x14ac:dyDescent="0.25">
      <c r="BE3646" s="2">
        <f t="shared" si="56"/>
        <v>0</v>
      </c>
    </row>
    <row r="3647" spans="57:57" x14ac:dyDescent="0.25">
      <c r="BE3647" s="2">
        <f t="shared" si="56"/>
        <v>0</v>
      </c>
    </row>
    <row r="3648" spans="57:57" x14ac:dyDescent="0.25">
      <c r="BE3648" s="2">
        <f t="shared" si="56"/>
        <v>0</v>
      </c>
    </row>
    <row r="3649" spans="57:57" x14ac:dyDescent="0.25">
      <c r="BE3649" s="2">
        <f t="shared" si="56"/>
        <v>0</v>
      </c>
    </row>
    <row r="3650" spans="57:57" x14ac:dyDescent="0.25">
      <c r="BE3650" s="2">
        <f t="shared" si="56"/>
        <v>0</v>
      </c>
    </row>
    <row r="3651" spans="57:57" x14ac:dyDescent="0.25">
      <c r="BE3651" s="2">
        <f t="shared" ref="BE3651:BE3714" si="57">SUMIFS(E:E,AR:AR,AR3651,A:A,"=A")
+SUMIFS(M:M,AR:AR,AR3651)
-SUMIFS(N:N,AR:AR,AR3651,A:A,"&lt;&gt;C")</f>
        <v>0</v>
      </c>
    </row>
    <row r="3652" spans="57:57" x14ac:dyDescent="0.25">
      <c r="BE3652" s="2">
        <f t="shared" si="57"/>
        <v>0</v>
      </c>
    </row>
    <row r="3653" spans="57:57" x14ac:dyDescent="0.25">
      <c r="BE3653" s="2">
        <f t="shared" si="57"/>
        <v>0</v>
      </c>
    </row>
    <row r="3654" spans="57:57" x14ac:dyDescent="0.25">
      <c r="BE3654" s="2">
        <f t="shared" si="57"/>
        <v>0</v>
      </c>
    </row>
    <row r="3655" spans="57:57" x14ac:dyDescent="0.25">
      <c r="BE3655" s="2">
        <f t="shared" si="57"/>
        <v>0</v>
      </c>
    </row>
    <row r="3656" spans="57:57" x14ac:dyDescent="0.25">
      <c r="BE3656" s="2">
        <f t="shared" si="57"/>
        <v>0</v>
      </c>
    </row>
    <row r="3657" spans="57:57" x14ac:dyDescent="0.25">
      <c r="BE3657" s="2">
        <f t="shared" si="57"/>
        <v>0</v>
      </c>
    </row>
    <row r="3658" spans="57:57" x14ac:dyDescent="0.25">
      <c r="BE3658" s="2">
        <f t="shared" si="57"/>
        <v>0</v>
      </c>
    </row>
    <row r="3659" spans="57:57" x14ac:dyDescent="0.25">
      <c r="BE3659" s="2">
        <f t="shared" si="57"/>
        <v>0</v>
      </c>
    </row>
    <row r="3660" spans="57:57" x14ac:dyDescent="0.25">
      <c r="BE3660" s="2">
        <f t="shared" si="57"/>
        <v>0</v>
      </c>
    </row>
    <row r="3661" spans="57:57" x14ac:dyDescent="0.25">
      <c r="BE3661" s="2">
        <f t="shared" si="57"/>
        <v>0</v>
      </c>
    </row>
    <row r="3662" spans="57:57" x14ac:dyDescent="0.25">
      <c r="BE3662" s="2">
        <f t="shared" si="57"/>
        <v>0</v>
      </c>
    </row>
    <row r="3663" spans="57:57" x14ac:dyDescent="0.25">
      <c r="BE3663" s="2">
        <f t="shared" si="57"/>
        <v>0</v>
      </c>
    </row>
    <row r="3664" spans="57:57" x14ac:dyDescent="0.25">
      <c r="BE3664" s="2">
        <f t="shared" si="57"/>
        <v>0</v>
      </c>
    </row>
    <row r="3665" spans="57:57" x14ac:dyDescent="0.25">
      <c r="BE3665" s="2">
        <f t="shared" si="57"/>
        <v>0</v>
      </c>
    </row>
    <row r="3666" spans="57:57" x14ac:dyDescent="0.25">
      <c r="BE3666" s="2">
        <f t="shared" si="57"/>
        <v>0</v>
      </c>
    </row>
    <row r="3667" spans="57:57" x14ac:dyDescent="0.25">
      <c r="BE3667" s="2">
        <f t="shared" si="57"/>
        <v>0</v>
      </c>
    </row>
    <row r="3668" spans="57:57" x14ac:dyDescent="0.25">
      <c r="BE3668" s="2">
        <f t="shared" si="57"/>
        <v>0</v>
      </c>
    </row>
    <row r="3669" spans="57:57" x14ac:dyDescent="0.25">
      <c r="BE3669" s="2">
        <f t="shared" si="57"/>
        <v>0</v>
      </c>
    </row>
    <row r="3670" spans="57:57" x14ac:dyDescent="0.25">
      <c r="BE3670" s="2">
        <f t="shared" si="57"/>
        <v>0</v>
      </c>
    </row>
    <row r="3671" spans="57:57" x14ac:dyDescent="0.25">
      <c r="BE3671" s="2">
        <f t="shared" si="57"/>
        <v>0</v>
      </c>
    </row>
    <row r="3672" spans="57:57" x14ac:dyDescent="0.25">
      <c r="BE3672" s="2">
        <f t="shared" si="57"/>
        <v>0</v>
      </c>
    </row>
    <row r="3673" spans="57:57" x14ac:dyDescent="0.25">
      <c r="BE3673" s="2">
        <f t="shared" si="57"/>
        <v>0</v>
      </c>
    </row>
    <row r="3674" spans="57:57" x14ac:dyDescent="0.25">
      <c r="BE3674" s="2">
        <f t="shared" si="57"/>
        <v>0</v>
      </c>
    </row>
    <row r="3675" spans="57:57" x14ac:dyDescent="0.25">
      <c r="BE3675" s="2">
        <f t="shared" si="57"/>
        <v>0</v>
      </c>
    </row>
    <row r="3676" spans="57:57" x14ac:dyDescent="0.25">
      <c r="BE3676" s="2">
        <f t="shared" si="57"/>
        <v>0</v>
      </c>
    </row>
    <row r="3677" spans="57:57" x14ac:dyDescent="0.25">
      <c r="BE3677" s="2">
        <f t="shared" si="57"/>
        <v>0</v>
      </c>
    </row>
    <row r="3678" spans="57:57" x14ac:dyDescent="0.25">
      <c r="BE3678" s="2">
        <f t="shared" si="57"/>
        <v>0</v>
      </c>
    </row>
    <row r="3679" spans="57:57" x14ac:dyDescent="0.25">
      <c r="BE3679" s="2">
        <f t="shared" si="57"/>
        <v>0</v>
      </c>
    </row>
    <row r="3680" spans="57:57" x14ac:dyDescent="0.25">
      <c r="BE3680" s="2">
        <f t="shared" si="57"/>
        <v>0</v>
      </c>
    </row>
    <row r="3681" spans="57:57" x14ac:dyDescent="0.25">
      <c r="BE3681" s="2">
        <f t="shared" si="57"/>
        <v>0</v>
      </c>
    </row>
    <row r="3682" spans="57:57" x14ac:dyDescent="0.25">
      <c r="BE3682" s="2">
        <f t="shared" si="57"/>
        <v>0</v>
      </c>
    </row>
    <row r="3683" spans="57:57" x14ac:dyDescent="0.25">
      <c r="BE3683" s="2">
        <f t="shared" si="57"/>
        <v>0</v>
      </c>
    </row>
    <row r="3684" spans="57:57" x14ac:dyDescent="0.25">
      <c r="BE3684" s="2">
        <f t="shared" si="57"/>
        <v>0</v>
      </c>
    </row>
    <row r="3685" spans="57:57" x14ac:dyDescent="0.25">
      <c r="BE3685" s="2">
        <f t="shared" si="57"/>
        <v>0</v>
      </c>
    </row>
    <row r="3686" spans="57:57" x14ac:dyDescent="0.25">
      <c r="BE3686" s="2">
        <f t="shared" si="57"/>
        <v>0</v>
      </c>
    </row>
    <row r="3687" spans="57:57" x14ac:dyDescent="0.25">
      <c r="BE3687" s="2">
        <f t="shared" si="57"/>
        <v>0</v>
      </c>
    </row>
    <row r="3688" spans="57:57" x14ac:dyDescent="0.25">
      <c r="BE3688" s="2">
        <f t="shared" si="57"/>
        <v>0</v>
      </c>
    </row>
    <row r="3689" spans="57:57" x14ac:dyDescent="0.25">
      <c r="BE3689" s="2">
        <f t="shared" si="57"/>
        <v>0</v>
      </c>
    </row>
    <row r="3690" spans="57:57" x14ac:dyDescent="0.25">
      <c r="BE3690" s="2">
        <f t="shared" si="57"/>
        <v>0</v>
      </c>
    </row>
    <row r="3691" spans="57:57" x14ac:dyDescent="0.25">
      <c r="BE3691" s="2">
        <f t="shared" si="57"/>
        <v>0</v>
      </c>
    </row>
    <row r="3692" spans="57:57" x14ac:dyDescent="0.25">
      <c r="BE3692" s="2">
        <f t="shared" si="57"/>
        <v>0</v>
      </c>
    </row>
    <row r="3693" spans="57:57" x14ac:dyDescent="0.25">
      <c r="BE3693" s="2">
        <f t="shared" si="57"/>
        <v>0</v>
      </c>
    </row>
    <row r="3694" spans="57:57" x14ac:dyDescent="0.25">
      <c r="BE3694" s="2">
        <f t="shared" si="57"/>
        <v>0</v>
      </c>
    </row>
    <row r="3695" spans="57:57" x14ac:dyDescent="0.25">
      <c r="BE3695" s="2">
        <f t="shared" si="57"/>
        <v>0</v>
      </c>
    </row>
    <row r="3696" spans="57:57" x14ac:dyDescent="0.25">
      <c r="BE3696" s="2">
        <f t="shared" si="57"/>
        <v>0</v>
      </c>
    </row>
    <row r="3697" spans="57:57" x14ac:dyDescent="0.25">
      <c r="BE3697" s="2">
        <f t="shared" si="57"/>
        <v>0</v>
      </c>
    </row>
    <row r="3698" spans="57:57" x14ac:dyDescent="0.25">
      <c r="BE3698" s="2">
        <f t="shared" si="57"/>
        <v>0</v>
      </c>
    </row>
    <row r="3699" spans="57:57" x14ac:dyDescent="0.25">
      <c r="BE3699" s="2">
        <f t="shared" si="57"/>
        <v>0</v>
      </c>
    </row>
    <row r="3700" spans="57:57" x14ac:dyDescent="0.25">
      <c r="BE3700" s="2">
        <f t="shared" si="57"/>
        <v>0</v>
      </c>
    </row>
    <row r="3701" spans="57:57" x14ac:dyDescent="0.25">
      <c r="BE3701" s="2">
        <f t="shared" si="57"/>
        <v>0</v>
      </c>
    </row>
    <row r="3702" spans="57:57" x14ac:dyDescent="0.25">
      <c r="BE3702" s="2">
        <f t="shared" si="57"/>
        <v>0</v>
      </c>
    </row>
    <row r="3703" spans="57:57" x14ac:dyDescent="0.25">
      <c r="BE3703" s="2">
        <f t="shared" si="57"/>
        <v>0</v>
      </c>
    </row>
    <row r="3704" spans="57:57" x14ac:dyDescent="0.25">
      <c r="BE3704" s="2">
        <f t="shared" si="57"/>
        <v>0</v>
      </c>
    </row>
    <row r="3705" spans="57:57" x14ac:dyDescent="0.25">
      <c r="BE3705" s="2">
        <f t="shared" si="57"/>
        <v>0</v>
      </c>
    </row>
    <row r="3706" spans="57:57" x14ac:dyDescent="0.25">
      <c r="BE3706" s="2">
        <f t="shared" si="57"/>
        <v>0</v>
      </c>
    </row>
    <row r="3707" spans="57:57" x14ac:dyDescent="0.25">
      <c r="BE3707" s="2">
        <f t="shared" si="57"/>
        <v>0</v>
      </c>
    </row>
    <row r="3708" spans="57:57" x14ac:dyDescent="0.25">
      <c r="BE3708" s="2">
        <f t="shared" si="57"/>
        <v>0</v>
      </c>
    </row>
    <row r="3709" spans="57:57" x14ac:dyDescent="0.25">
      <c r="BE3709" s="2">
        <f t="shared" si="57"/>
        <v>0</v>
      </c>
    </row>
    <row r="3710" spans="57:57" x14ac:dyDescent="0.25">
      <c r="BE3710" s="2">
        <f t="shared" si="57"/>
        <v>0</v>
      </c>
    </row>
    <row r="3711" spans="57:57" x14ac:dyDescent="0.25">
      <c r="BE3711" s="2">
        <f t="shared" si="57"/>
        <v>0</v>
      </c>
    </row>
    <row r="3712" spans="57:57" x14ac:dyDescent="0.25">
      <c r="BE3712" s="2">
        <f t="shared" si="57"/>
        <v>0</v>
      </c>
    </row>
    <row r="3713" spans="57:57" x14ac:dyDescent="0.25">
      <c r="BE3713" s="2">
        <f t="shared" si="57"/>
        <v>0</v>
      </c>
    </row>
    <row r="3714" spans="57:57" x14ac:dyDescent="0.25">
      <c r="BE3714" s="2">
        <f t="shared" si="57"/>
        <v>0</v>
      </c>
    </row>
    <row r="3715" spans="57:57" x14ac:dyDescent="0.25">
      <c r="BE3715" s="2">
        <f t="shared" ref="BE3715:BE3778" si="58">SUMIFS(E:E,AR:AR,AR3715,A:A,"=A")
+SUMIFS(M:M,AR:AR,AR3715)
-SUMIFS(N:N,AR:AR,AR3715,A:A,"&lt;&gt;C")</f>
        <v>0</v>
      </c>
    </row>
    <row r="3716" spans="57:57" x14ac:dyDescent="0.25">
      <c r="BE3716" s="2">
        <f t="shared" si="58"/>
        <v>0</v>
      </c>
    </row>
    <row r="3717" spans="57:57" x14ac:dyDescent="0.25">
      <c r="BE3717" s="2">
        <f t="shared" si="58"/>
        <v>0</v>
      </c>
    </row>
    <row r="3718" spans="57:57" x14ac:dyDescent="0.25">
      <c r="BE3718" s="2">
        <f t="shared" si="58"/>
        <v>0</v>
      </c>
    </row>
    <row r="3719" spans="57:57" x14ac:dyDescent="0.25">
      <c r="BE3719" s="2">
        <f t="shared" si="58"/>
        <v>0</v>
      </c>
    </row>
    <row r="3720" spans="57:57" x14ac:dyDescent="0.25">
      <c r="BE3720" s="2">
        <f t="shared" si="58"/>
        <v>0</v>
      </c>
    </row>
    <row r="3721" spans="57:57" x14ac:dyDescent="0.25">
      <c r="BE3721" s="2">
        <f t="shared" si="58"/>
        <v>0</v>
      </c>
    </row>
    <row r="3722" spans="57:57" x14ac:dyDescent="0.25">
      <c r="BE3722" s="2">
        <f t="shared" si="58"/>
        <v>0</v>
      </c>
    </row>
    <row r="3723" spans="57:57" x14ac:dyDescent="0.25">
      <c r="BE3723" s="2">
        <f t="shared" si="58"/>
        <v>0</v>
      </c>
    </row>
    <row r="3724" spans="57:57" x14ac:dyDescent="0.25">
      <c r="BE3724" s="2">
        <f t="shared" si="58"/>
        <v>0</v>
      </c>
    </row>
    <row r="3725" spans="57:57" x14ac:dyDescent="0.25">
      <c r="BE3725" s="2">
        <f t="shared" si="58"/>
        <v>0</v>
      </c>
    </row>
    <row r="3726" spans="57:57" x14ac:dyDescent="0.25">
      <c r="BE3726" s="2">
        <f t="shared" si="58"/>
        <v>0</v>
      </c>
    </row>
    <row r="3727" spans="57:57" x14ac:dyDescent="0.25">
      <c r="BE3727" s="2">
        <f t="shared" si="58"/>
        <v>0</v>
      </c>
    </row>
    <row r="3728" spans="57:57" x14ac:dyDescent="0.25">
      <c r="BE3728" s="2">
        <f t="shared" si="58"/>
        <v>0</v>
      </c>
    </row>
    <row r="3729" spans="57:57" x14ac:dyDescent="0.25">
      <c r="BE3729" s="2">
        <f t="shared" si="58"/>
        <v>0</v>
      </c>
    </row>
    <row r="3730" spans="57:57" x14ac:dyDescent="0.25">
      <c r="BE3730" s="2">
        <f t="shared" si="58"/>
        <v>0</v>
      </c>
    </row>
    <row r="3731" spans="57:57" x14ac:dyDescent="0.25">
      <c r="BE3731" s="2">
        <f t="shared" si="58"/>
        <v>0</v>
      </c>
    </row>
    <row r="3732" spans="57:57" x14ac:dyDescent="0.25">
      <c r="BE3732" s="2">
        <f t="shared" si="58"/>
        <v>0</v>
      </c>
    </row>
    <row r="3733" spans="57:57" x14ac:dyDescent="0.25">
      <c r="BE3733" s="2">
        <f t="shared" si="58"/>
        <v>0</v>
      </c>
    </row>
    <row r="3734" spans="57:57" x14ac:dyDescent="0.25">
      <c r="BE3734" s="2">
        <f t="shared" si="58"/>
        <v>0</v>
      </c>
    </row>
    <row r="3735" spans="57:57" x14ac:dyDescent="0.25">
      <c r="BE3735" s="2">
        <f t="shared" si="58"/>
        <v>0</v>
      </c>
    </row>
    <row r="3736" spans="57:57" x14ac:dyDescent="0.25">
      <c r="BE3736" s="2">
        <f t="shared" si="58"/>
        <v>0</v>
      </c>
    </row>
    <row r="3737" spans="57:57" x14ac:dyDescent="0.25">
      <c r="BE3737" s="2">
        <f t="shared" si="58"/>
        <v>0</v>
      </c>
    </row>
    <row r="3738" spans="57:57" x14ac:dyDescent="0.25">
      <c r="BE3738" s="2">
        <f t="shared" si="58"/>
        <v>0</v>
      </c>
    </row>
    <row r="3739" spans="57:57" x14ac:dyDescent="0.25">
      <c r="BE3739" s="2">
        <f t="shared" si="58"/>
        <v>0</v>
      </c>
    </row>
    <row r="3740" spans="57:57" x14ac:dyDescent="0.25">
      <c r="BE3740" s="2">
        <f t="shared" si="58"/>
        <v>0</v>
      </c>
    </row>
    <row r="3741" spans="57:57" x14ac:dyDescent="0.25">
      <c r="BE3741" s="2">
        <f t="shared" si="58"/>
        <v>0</v>
      </c>
    </row>
    <row r="3742" spans="57:57" x14ac:dyDescent="0.25">
      <c r="BE3742" s="2">
        <f t="shared" si="58"/>
        <v>0</v>
      </c>
    </row>
    <row r="3743" spans="57:57" x14ac:dyDescent="0.25">
      <c r="BE3743" s="2">
        <f t="shared" si="58"/>
        <v>0</v>
      </c>
    </row>
    <row r="3744" spans="57:57" x14ac:dyDescent="0.25">
      <c r="BE3744" s="2">
        <f t="shared" si="58"/>
        <v>0</v>
      </c>
    </row>
    <row r="3745" spans="57:57" x14ac:dyDescent="0.25">
      <c r="BE3745" s="2">
        <f t="shared" si="58"/>
        <v>0</v>
      </c>
    </row>
    <row r="3746" spans="57:57" x14ac:dyDescent="0.25">
      <c r="BE3746" s="2">
        <f t="shared" si="58"/>
        <v>0</v>
      </c>
    </row>
    <row r="3747" spans="57:57" x14ac:dyDescent="0.25">
      <c r="BE3747" s="2">
        <f t="shared" si="58"/>
        <v>0</v>
      </c>
    </row>
    <row r="3748" spans="57:57" x14ac:dyDescent="0.25">
      <c r="BE3748" s="2">
        <f t="shared" si="58"/>
        <v>0</v>
      </c>
    </row>
    <row r="3749" spans="57:57" x14ac:dyDescent="0.25">
      <c r="BE3749" s="2">
        <f t="shared" si="58"/>
        <v>0</v>
      </c>
    </row>
    <row r="3750" spans="57:57" x14ac:dyDescent="0.25">
      <c r="BE3750" s="2">
        <f t="shared" si="58"/>
        <v>0</v>
      </c>
    </row>
    <row r="3751" spans="57:57" x14ac:dyDescent="0.25">
      <c r="BE3751" s="2">
        <f t="shared" si="58"/>
        <v>0</v>
      </c>
    </row>
    <row r="3752" spans="57:57" x14ac:dyDescent="0.25">
      <c r="BE3752" s="2">
        <f t="shared" si="58"/>
        <v>0</v>
      </c>
    </row>
    <row r="3753" spans="57:57" x14ac:dyDescent="0.25">
      <c r="BE3753" s="2">
        <f t="shared" si="58"/>
        <v>0</v>
      </c>
    </row>
    <row r="3754" spans="57:57" x14ac:dyDescent="0.25">
      <c r="BE3754" s="2">
        <f t="shared" si="58"/>
        <v>0</v>
      </c>
    </row>
    <row r="3755" spans="57:57" x14ac:dyDescent="0.25">
      <c r="BE3755" s="2">
        <f t="shared" si="58"/>
        <v>0</v>
      </c>
    </row>
    <row r="3756" spans="57:57" x14ac:dyDescent="0.25">
      <c r="BE3756" s="2">
        <f t="shared" si="58"/>
        <v>0</v>
      </c>
    </row>
    <row r="3757" spans="57:57" x14ac:dyDescent="0.25">
      <c r="BE3757" s="2">
        <f t="shared" si="58"/>
        <v>0</v>
      </c>
    </row>
    <row r="3758" spans="57:57" x14ac:dyDescent="0.25">
      <c r="BE3758" s="2">
        <f t="shared" si="58"/>
        <v>0</v>
      </c>
    </row>
    <row r="3759" spans="57:57" x14ac:dyDescent="0.25">
      <c r="BE3759" s="2">
        <f t="shared" si="58"/>
        <v>0</v>
      </c>
    </row>
    <row r="3760" spans="57:57" x14ac:dyDescent="0.25">
      <c r="BE3760" s="2">
        <f t="shared" si="58"/>
        <v>0</v>
      </c>
    </row>
    <row r="3761" spans="57:57" x14ac:dyDescent="0.25">
      <c r="BE3761" s="2">
        <f t="shared" si="58"/>
        <v>0</v>
      </c>
    </row>
    <row r="3762" spans="57:57" x14ac:dyDescent="0.25">
      <c r="BE3762" s="2">
        <f t="shared" si="58"/>
        <v>0</v>
      </c>
    </row>
    <row r="3763" spans="57:57" x14ac:dyDescent="0.25">
      <c r="BE3763" s="2">
        <f t="shared" si="58"/>
        <v>0</v>
      </c>
    </row>
    <row r="3764" spans="57:57" x14ac:dyDescent="0.25">
      <c r="BE3764" s="2">
        <f t="shared" si="58"/>
        <v>0</v>
      </c>
    </row>
    <row r="3765" spans="57:57" x14ac:dyDescent="0.25">
      <c r="BE3765" s="2">
        <f t="shared" si="58"/>
        <v>0</v>
      </c>
    </row>
    <row r="3766" spans="57:57" x14ac:dyDescent="0.25">
      <c r="BE3766" s="2">
        <f t="shared" si="58"/>
        <v>0</v>
      </c>
    </row>
    <row r="3767" spans="57:57" x14ac:dyDescent="0.25">
      <c r="BE3767" s="2">
        <f t="shared" si="58"/>
        <v>0</v>
      </c>
    </row>
    <row r="3768" spans="57:57" x14ac:dyDescent="0.25">
      <c r="BE3768" s="2">
        <f t="shared" si="58"/>
        <v>0</v>
      </c>
    </row>
    <row r="3769" spans="57:57" x14ac:dyDescent="0.25">
      <c r="BE3769" s="2">
        <f t="shared" si="58"/>
        <v>0</v>
      </c>
    </row>
    <row r="3770" spans="57:57" x14ac:dyDescent="0.25">
      <c r="BE3770" s="2">
        <f t="shared" si="58"/>
        <v>0</v>
      </c>
    </row>
    <row r="3771" spans="57:57" x14ac:dyDescent="0.25">
      <c r="BE3771" s="2">
        <f t="shared" si="58"/>
        <v>0</v>
      </c>
    </row>
    <row r="3772" spans="57:57" x14ac:dyDescent="0.25">
      <c r="BE3772" s="2">
        <f t="shared" si="58"/>
        <v>0</v>
      </c>
    </row>
    <row r="3773" spans="57:57" x14ac:dyDescent="0.25">
      <c r="BE3773" s="2">
        <f t="shared" si="58"/>
        <v>0</v>
      </c>
    </row>
    <row r="3774" spans="57:57" x14ac:dyDescent="0.25">
      <c r="BE3774" s="2">
        <f t="shared" si="58"/>
        <v>0</v>
      </c>
    </row>
    <row r="3775" spans="57:57" x14ac:dyDescent="0.25">
      <c r="BE3775" s="2">
        <f t="shared" si="58"/>
        <v>0</v>
      </c>
    </row>
    <row r="3776" spans="57:57" x14ac:dyDescent="0.25">
      <c r="BE3776" s="2">
        <f t="shared" si="58"/>
        <v>0</v>
      </c>
    </row>
    <row r="3777" spans="57:57" x14ac:dyDescent="0.25">
      <c r="BE3777" s="2">
        <f t="shared" si="58"/>
        <v>0</v>
      </c>
    </row>
    <row r="3778" spans="57:57" x14ac:dyDescent="0.25">
      <c r="BE3778" s="2">
        <f t="shared" si="58"/>
        <v>0</v>
      </c>
    </row>
    <row r="3779" spans="57:57" x14ac:dyDescent="0.25">
      <c r="BE3779" s="2">
        <f t="shared" ref="BE3779:BE3842" si="59">SUMIFS(E:E,AR:AR,AR3779,A:A,"=A")
+SUMIFS(M:M,AR:AR,AR3779)
-SUMIFS(N:N,AR:AR,AR3779,A:A,"&lt;&gt;C")</f>
        <v>0</v>
      </c>
    </row>
    <row r="3780" spans="57:57" x14ac:dyDescent="0.25">
      <c r="BE3780" s="2">
        <f t="shared" si="59"/>
        <v>0</v>
      </c>
    </row>
    <row r="3781" spans="57:57" x14ac:dyDescent="0.25">
      <c r="BE3781" s="2">
        <f t="shared" si="59"/>
        <v>0</v>
      </c>
    </row>
    <row r="3782" spans="57:57" x14ac:dyDescent="0.25">
      <c r="BE3782" s="2">
        <f t="shared" si="59"/>
        <v>0</v>
      </c>
    </row>
    <row r="3783" spans="57:57" x14ac:dyDescent="0.25">
      <c r="BE3783" s="2">
        <f t="shared" si="59"/>
        <v>0</v>
      </c>
    </row>
    <row r="3784" spans="57:57" x14ac:dyDescent="0.25">
      <c r="BE3784" s="2">
        <f t="shared" si="59"/>
        <v>0</v>
      </c>
    </row>
    <row r="3785" spans="57:57" x14ac:dyDescent="0.25">
      <c r="BE3785" s="2">
        <f t="shared" si="59"/>
        <v>0</v>
      </c>
    </row>
    <row r="3786" spans="57:57" x14ac:dyDescent="0.25">
      <c r="BE3786" s="2">
        <f t="shared" si="59"/>
        <v>0</v>
      </c>
    </row>
    <row r="3787" spans="57:57" x14ac:dyDescent="0.25">
      <c r="BE3787" s="2">
        <f t="shared" si="59"/>
        <v>0</v>
      </c>
    </row>
    <row r="3788" spans="57:57" x14ac:dyDescent="0.25">
      <c r="BE3788" s="2">
        <f t="shared" si="59"/>
        <v>0</v>
      </c>
    </row>
    <row r="3789" spans="57:57" x14ac:dyDescent="0.25">
      <c r="BE3789" s="2">
        <f t="shared" si="59"/>
        <v>0</v>
      </c>
    </row>
    <row r="3790" spans="57:57" x14ac:dyDescent="0.25">
      <c r="BE3790" s="2">
        <f t="shared" si="59"/>
        <v>0</v>
      </c>
    </row>
    <row r="3791" spans="57:57" x14ac:dyDescent="0.25">
      <c r="BE3791" s="2">
        <f t="shared" si="59"/>
        <v>0</v>
      </c>
    </row>
    <row r="3792" spans="57:57" x14ac:dyDescent="0.25">
      <c r="BE3792" s="2">
        <f t="shared" si="59"/>
        <v>0</v>
      </c>
    </row>
    <row r="3793" spans="57:57" x14ac:dyDescent="0.25">
      <c r="BE3793" s="2">
        <f t="shared" si="59"/>
        <v>0</v>
      </c>
    </row>
    <row r="3794" spans="57:57" x14ac:dyDescent="0.25">
      <c r="BE3794" s="2">
        <f t="shared" si="59"/>
        <v>0</v>
      </c>
    </row>
    <row r="3795" spans="57:57" x14ac:dyDescent="0.25">
      <c r="BE3795" s="2">
        <f t="shared" si="59"/>
        <v>0</v>
      </c>
    </row>
    <row r="3796" spans="57:57" x14ac:dyDescent="0.25">
      <c r="BE3796" s="2">
        <f t="shared" si="59"/>
        <v>0</v>
      </c>
    </row>
    <row r="3797" spans="57:57" x14ac:dyDescent="0.25">
      <c r="BE3797" s="2">
        <f t="shared" si="59"/>
        <v>0</v>
      </c>
    </row>
    <row r="3798" spans="57:57" x14ac:dyDescent="0.25">
      <c r="BE3798" s="2">
        <f t="shared" si="59"/>
        <v>0</v>
      </c>
    </row>
    <row r="3799" spans="57:57" x14ac:dyDescent="0.25">
      <c r="BE3799" s="2">
        <f t="shared" si="59"/>
        <v>0</v>
      </c>
    </row>
    <row r="3800" spans="57:57" x14ac:dyDescent="0.25">
      <c r="BE3800" s="2">
        <f t="shared" si="59"/>
        <v>0</v>
      </c>
    </row>
    <row r="3801" spans="57:57" x14ac:dyDescent="0.25">
      <c r="BE3801" s="2">
        <f t="shared" si="59"/>
        <v>0</v>
      </c>
    </row>
    <row r="3802" spans="57:57" x14ac:dyDescent="0.25">
      <c r="BE3802" s="2">
        <f t="shared" si="59"/>
        <v>0</v>
      </c>
    </row>
    <row r="3803" spans="57:57" x14ac:dyDescent="0.25">
      <c r="BE3803" s="2">
        <f t="shared" si="59"/>
        <v>0</v>
      </c>
    </row>
    <row r="3804" spans="57:57" x14ac:dyDescent="0.25">
      <c r="BE3804" s="2">
        <f t="shared" si="59"/>
        <v>0</v>
      </c>
    </row>
    <row r="3805" spans="57:57" x14ac:dyDescent="0.25">
      <c r="BE3805" s="2">
        <f t="shared" si="59"/>
        <v>0</v>
      </c>
    </row>
    <row r="3806" spans="57:57" x14ac:dyDescent="0.25">
      <c r="BE3806" s="2">
        <f t="shared" si="59"/>
        <v>0</v>
      </c>
    </row>
    <row r="3807" spans="57:57" x14ac:dyDescent="0.25">
      <c r="BE3807" s="2">
        <f t="shared" si="59"/>
        <v>0</v>
      </c>
    </row>
    <row r="3808" spans="57:57" x14ac:dyDescent="0.25">
      <c r="BE3808" s="2">
        <f t="shared" si="59"/>
        <v>0</v>
      </c>
    </row>
    <row r="3809" spans="57:57" x14ac:dyDescent="0.25">
      <c r="BE3809" s="2">
        <f t="shared" si="59"/>
        <v>0</v>
      </c>
    </row>
    <row r="3810" spans="57:57" x14ac:dyDescent="0.25">
      <c r="BE3810" s="2">
        <f t="shared" si="59"/>
        <v>0</v>
      </c>
    </row>
    <row r="3811" spans="57:57" x14ac:dyDescent="0.25">
      <c r="BE3811" s="2">
        <f t="shared" si="59"/>
        <v>0</v>
      </c>
    </row>
    <row r="3812" spans="57:57" x14ac:dyDescent="0.25">
      <c r="BE3812" s="2">
        <f t="shared" si="59"/>
        <v>0</v>
      </c>
    </row>
    <row r="3813" spans="57:57" x14ac:dyDescent="0.25">
      <c r="BE3813" s="2">
        <f t="shared" si="59"/>
        <v>0</v>
      </c>
    </row>
    <row r="3814" spans="57:57" x14ac:dyDescent="0.25">
      <c r="BE3814" s="2">
        <f t="shared" si="59"/>
        <v>0</v>
      </c>
    </row>
    <row r="3815" spans="57:57" x14ac:dyDescent="0.25">
      <c r="BE3815" s="2">
        <f t="shared" si="59"/>
        <v>0</v>
      </c>
    </row>
    <row r="3816" spans="57:57" x14ac:dyDescent="0.25">
      <c r="BE3816" s="2">
        <f t="shared" si="59"/>
        <v>0</v>
      </c>
    </row>
    <row r="3817" spans="57:57" x14ac:dyDescent="0.25">
      <c r="BE3817" s="2">
        <f t="shared" si="59"/>
        <v>0</v>
      </c>
    </row>
    <row r="3818" spans="57:57" x14ac:dyDescent="0.25">
      <c r="BE3818" s="2">
        <f t="shared" si="59"/>
        <v>0</v>
      </c>
    </row>
    <row r="3819" spans="57:57" x14ac:dyDescent="0.25">
      <c r="BE3819" s="2">
        <f t="shared" si="59"/>
        <v>0</v>
      </c>
    </row>
    <row r="3820" spans="57:57" x14ac:dyDescent="0.25">
      <c r="BE3820" s="2">
        <f t="shared" si="59"/>
        <v>0</v>
      </c>
    </row>
    <row r="3821" spans="57:57" x14ac:dyDescent="0.25">
      <c r="BE3821" s="2">
        <f t="shared" si="59"/>
        <v>0</v>
      </c>
    </row>
    <row r="3822" spans="57:57" x14ac:dyDescent="0.25">
      <c r="BE3822" s="2">
        <f t="shared" si="59"/>
        <v>0</v>
      </c>
    </row>
    <row r="3823" spans="57:57" x14ac:dyDescent="0.25">
      <c r="BE3823" s="2">
        <f t="shared" si="59"/>
        <v>0</v>
      </c>
    </row>
    <row r="3824" spans="57:57" x14ac:dyDescent="0.25">
      <c r="BE3824" s="2">
        <f t="shared" si="59"/>
        <v>0</v>
      </c>
    </row>
    <row r="3825" spans="57:57" x14ac:dyDescent="0.25">
      <c r="BE3825" s="2">
        <f t="shared" si="59"/>
        <v>0</v>
      </c>
    </row>
    <row r="3826" spans="57:57" x14ac:dyDescent="0.25">
      <c r="BE3826" s="2">
        <f t="shared" si="59"/>
        <v>0</v>
      </c>
    </row>
    <row r="3827" spans="57:57" x14ac:dyDescent="0.25">
      <c r="BE3827" s="2">
        <f t="shared" si="59"/>
        <v>0</v>
      </c>
    </row>
    <row r="3828" spans="57:57" x14ac:dyDescent="0.25">
      <c r="BE3828" s="2">
        <f t="shared" si="59"/>
        <v>0</v>
      </c>
    </row>
    <row r="3829" spans="57:57" x14ac:dyDescent="0.25">
      <c r="BE3829" s="2">
        <f t="shared" si="59"/>
        <v>0</v>
      </c>
    </row>
    <row r="3830" spans="57:57" x14ac:dyDescent="0.25">
      <c r="BE3830" s="2">
        <f t="shared" si="59"/>
        <v>0</v>
      </c>
    </row>
    <row r="3831" spans="57:57" x14ac:dyDescent="0.25">
      <c r="BE3831" s="2">
        <f t="shared" si="59"/>
        <v>0</v>
      </c>
    </row>
    <row r="3832" spans="57:57" x14ac:dyDescent="0.25">
      <c r="BE3832" s="2">
        <f t="shared" si="59"/>
        <v>0</v>
      </c>
    </row>
    <row r="3833" spans="57:57" x14ac:dyDescent="0.25">
      <c r="BE3833" s="2">
        <f t="shared" si="59"/>
        <v>0</v>
      </c>
    </row>
    <row r="3834" spans="57:57" x14ac:dyDescent="0.25">
      <c r="BE3834" s="2">
        <f t="shared" si="59"/>
        <v>0</v>
      </c>
    </row>
    <row r="3835" spans="57:57" x14ac:dyDescent="0.25">
      <c r="BE3835" s="2">
        <f t="shared" si="59"/>
        <v>0</v>
      </c>
    </row>
    <row r="3836" spans="57:57" x14ac:dyDescent="0.25">
      <c r="BE3836" s="2">
        <f t="shared" si="59"/>
        <v>0</v>
      </c>
    </row>
    <row r="3837" spans="57:57" x14ac:dyDescent="0.25">
      <c r="BE3837" s="2">
        <f t="shared" si="59"/>
        <v>0</v>
      </c>
    </row>
    <row r="3838" spans="57:57" x14ac:dyDescent="0.25">
      <c r="BE3838" s="2">
        <f t="shared" si="59"/>
        <v>0</v>
      </c>
    </row>
    <row r="3839" spans="57:57" x14ac:dyDescent="0.25">
      <c r="BE3839" s="2">
        <f t="shared" si="59"/>
        <v>0</v>
      </c>
    </row>
    <row r="3840" spans="57:57" x14ac:dyDescent="0.25">
      <c r="BE3840" s="2">
        <f t="shared" si="59"/>
        <v>0</v>
      </c>
    </row>
    <row r="3841" spans="57:57" x14ac:dyDescent="0.25">
      <c r="BE3841" s="2">
        <f t="shared" si="59"/>
        <v>0</v>
      </c>
    </row>
    <row r="3842" spans="57:57" x14ac:dyDescent="0.25">
      <c r="BE3842" s="2">
        <f t="shared" si="59"/>
        <v>0</v>
      </c>
    </row>
    <row r="3843" spans="57:57" x14ac:dyDescent="0.25">
      <c r="BE3843" s="2">
        <f t="shared" ref="BE3843:BE3906" si="60">SUMIFS(E:E,AR:AR,AR3843,A:A,"=A")
+SUMIFS(M:M,AR:AR,AR3843)
-SUMIFS(N:N,AR:AR,AR3843,A:A,"&lt;&gt;C")</f>
        <v>0</v>
      </c>
    </row>
    <row r="3844" spans="57:57" x14ac:dyDescent="0.25">
      <c r="BE3844" s="2">
        <f t="shared" si="60"/>
        <v>0</v>
      </c>
    </row>
    <row r="3845" spans="57:57" x14ac:dyDescent="0.25">
      <c r="BE3845" s="2">
        <f t="shared" si="60"/>
        <v>0</v>
      </c>
    </row>
    <row r="3846" spans="57:57" x14ac:dyDescent="0.25">
      <c r="BE3846" s="2">
        <f t="shared" si="60"/>
        <v>0</v>
      </c>
    </row>
    <row r="3847" spans="57:57" x14ac:dyDescent="0.25">
      <c r="BE3847" s="2">
        <f t="shared" si="60"/>
        <v>0</v>
      </c>
    </row>
    <row r="3848" spans="57:57" x14ac:dyDescent="0.25">
      <c r="BE3848" s="2">
        <f t="shared" si="60"/>
        <v>0</v>
      </c>
    </row>
    <row r="3849" spans="57:57" x14ac:dyDescent="0.25">
      <c r="BE3849" s="2">
        <f t="shared" si="60"/>
        <v>0</v>
      </c>
    </row>
    <row r="3850" spans="57:57" x14ac:dyDescent="0.25">
      <c r="BE3850" s="2">
        <f t="shared" si="60"/>
        <v>0</v>
      </c>
    </row>
    <row r="3851" spans="57:57" x14ac:dyDescent="0.25">
      <c r="BE3851" s="2">
        <f t="shared" si="60"/>
        <v>0</v>
      </c>
    </row>
    <row r="3852" spans="57:57" x14ac:dyDescent="0.25">
      <c r="BE3852" s="2">
        <f t="shared" si="60"/>
        <v>0</v>
      </c>
    </row>
    <row r="3853" spans="57:57" x14ac:dyDescent="0.25">
      <c r="BE3853" s="2">
        <f t="shared" si="60"/>
        <v>0</v>
      </c>
    </row>
    <row r="3854" spans="57:57" x14ac:dyDescent="0.25">
      <c r="BE3854" s="2">
        <f t="shared" si="60"/>
        <v>0</v>
      </c>
    </row>
    <row r="3855" spans="57:57" x14ac:dyDescent="0.25">
      <c r="BE3855" s="2">
        <f t="shared" si="60"/>
        <v>0</v>
      </c>
    </row>
    <row r="3856" spans="57:57" x14ac:dyDescent="0.25">
      <c r="BE3856" s="2">
        <f t="shared" si="60"/>
        <v>0</v>
      </c>
    </row>
    <row r="3857" spans="57:57" x14ac:dyDescent="0.25">
      <c r="BE3857" s="2">
        <f t="shared" si="60"/>
        <v>0</v>
      </c>
    </row>
    <row r="3858" spans="57:57" x14ac:dyDescent="0.25">
      <c r="BE3858" s="2">
        <f t="shared" si="60"/>
        <v>0</v>
      </c>
    </row>
    <row r="3859" spans="57:57" x14ac:dyDescent="0.25">
      <c r="BE3859" s="2">
        <f t="shared" si="60"/>
        <v>0</v>
      </c>
    </row>
    <row r="3860" spans="57:57" x14ac:dyDescent="0.25">
      <c r="BE3860" s="2">
        <f t="shared" si="60"/>
        <v>0</v>
      </c>
    </row>
    <row r="3861" spans="57:57" x14ac:dyDescent="0.25">
      <c r="BE3861" s="2">
        <f t="shared" si="60"/>
        <v>0</v>
      </c>
    </row>
    <row r="3862" spans="57:57" x14ac:dyDescent="0.25">
      <c r="BE3862" s="2">
        <f t="shared" si="60"/>
        <v>0</v>
      </c>
    </row>
    <row r="3863" spans="57:57" x14ac:dyDescent="0.25">
      <c r="BE3863" s="2">
        <f t="shared" si="60"/>
        <v>0</v>
      </c>
    </row>
    <row r="3864" spans="57:57" x14ac:dyDescent="0.25">
      <c r="BE3864" s="2">
        <f t="shared" si="60"/>
        <v>0</v>
      </c>
    </row>
    <row r="3865" spans="57:57" x14ac:dyDescent="0.25">
      <c r="BE3865" s="2">
        <f t="shared" si="60"/>
        <v>0</v>
      </c>
    </row>
    <row r="3866" spans="57:57" x14ac:dyDescent="0.25">
      <c r="BE3866" s="2">
        <f t="shared" si="60"/>
        <v>0</v>
      </c>
    </row>
    <row r="3867" spans="57:57" x14ac:dyDescent="0.25">
      <c r="BE3867" s="2">
        <f t="shared" si="60"/>
        <v>0</v>
      </c>
    </row>
    <row r="3868" spans="57:57" x14ac:dyDescent="0.25">
      <c r="BE3868" s="2">
        <f t="shared" si="60"/>
        <v>0</v>
      </c>
    </row>
    <row r="3869" spans="57:57" x14ac:dyDescent="0.25">
      <c r="BE3869" s="2">
        <f t="shared" si="60"/>
        <v>0</v>
      </c>
    </row>
    <row r="3870" spans="57:57" x14ac:dyDescent="0.25">
      <c r="BE3870" s="2">
        <f t="shared" si="60"/>
        <v>0</v>
      </c>
    </row>
    <row r="3871" spans="57:57" x14ac:dyDescent="0.25">
      <c r="BE3871" s="2">
        <f t="shared" si="60"/>
        <v>0</v>
      </c>
    </row>
    <row r="3872" spans="57:57" x14ac:dyDescent="0.25">
      <c r="BE3872" s="2">
        <f t="shared" si="60"/>
        <v>0</v>
      </c>
    </row>
    <row r="3873" spans="57:57" x14ac:dyDescent="0.25">
      <c r="BE3873" s="2">
        <f t="shared" si="60"/>
        <v>0</v>
      </c>
    </row>
    <row r="3874" spans="57:57" x14ac:dyDescent="0.25">
      <c r="BE3874" s="2">
        <f t="shared" si="60"/>
        <v>0</v>
      </c>
    </row>
    <row r="3875" spans="57:57" x14ac:dyDescent="0.25">
      <c r="BE3875" s="2">
        <f t="shared" si="60"/>
        <v>0</v>
      </c>
    </row>
    <row r="3876" spans="57:57" x14ac:dyDescent="0.25">
      <c r="BE3876" s="2">
        <f t="shared" si="60"/>
        <v>0</v>
      </c>
    </row>
    <row r="3877" spans="57:57" x14ac:dyDescent="0.25">
      <c r="BE3877" s="2">
        <f t="shared" si="60"/>
        <v>0</v>
      </c>
    </row>
    <row r="3878" spans="57:57" x14ac:dyDescent="0.25">
      <c r="BE3878" s="2">
        <f t="shared" si="60"/>
        <v>0</v>
      </c>
    </row>
    <row r="3879" spans="57:57" x14ac:dyDescent="0.25">
      <c r="BE3879" s="2">
        <f t="shared" si="60"/>
        <v>0</v>
      </c>
    </row>
    <row r="3880" spans="57:57" x14ac:dyDescent="0.25">
      <c r="BE3880" s="2">
        <f t="shared" si="60"/>
        <v>0</v>
      </c>
    </row>
    <row r="3881" spans="57:57" x14ac:dyDescent="0.25">
      <c r="BE3881" s="2">
        <f t="shared" si="60"/>
        <v>0</v>
      </c>
    </row>
    <row r="3882" spans="57:57" x14ac:dyDescent="0.25">
      <c r="BE3882" s="2">
        <f t="shared" si="60"/>
        <v>0</v>
      </c>
    </row>
    <row r="3883" spans="57:57" x14ac:dyDescent="0.25">
      <c r="BE3883" s="2">
        <f t="shared" si="60"/>
        <v>0</v>
      </c>
    </row>
    <row r="3884" spans="57:57" x14ac:dyDescent="0.25">
      <c r="BE3884" s="2">
        <f t="shared" si="60"/>
        <v>0</v>
      </c>
    </row>
    <row r="3885" spans="57:57" x14ac:dyDescent="0.25">
      <c r="BE3885" s="2">
        <f t="shared" si="60"/>
        <v>0</v>
      </c>
    </row>
    <row r="3886" spans="57:57" x14ac:dyDescent="0.25">
      <c r="BE3886" s="2">
        <f t="shared" si="60"/>
        <v>0</v>
      </c>
    </row>
    <row r="3887" spans="57:57" x14ac:dyDescent="0.25">
      <c r="BE3887" s="2">
        <f t="shared" si="60"/>
        <v>0</v>
      </c>
    </row>
    <row r="3888" spans="57:57" x14ac:dyDescent="0.25">
      <c r="BE3888" s="2">
        <f t="shared" si="60"/>
        <v>0</v>
      </c>
    </row>
    <row r="3889" spans="57:57" x14ac:dyDescent="0.25">
      <c r="BE3889" s="2">
        <f t="shared" si="60"/>
        <v>0</v>
      </c>
    </row>
    <row r="3890" spans="57:57" x14ac:dyDescent="0.25">
      <c r="BE3890" s="2">
        <f t="shared" si="60"/>
        <v>0</v>
      </c>
    </row>
    <row r="3891" spans="57:57" x14ac:dyDescent="0.25">
      <c r="BE3891" s="2">
        <f t="shared" si="60"/>
        <v>0</v>
      </c>
    </row>
    <row r="3892" spans="57:57" x14ac:dyDescent="0.25">
      <c r="BE3892" s="2">
        <f t="shared" si="60"/>
        <v>0</v>
      </c>
    </row>
    <row r="3893" spans="57:57" x14ac:dyDescent="0.25">
      <c r="BE3893" s="2">
        <f t="shared" si="60"/>
        <v>0</v>
      </c>
    </row>
    <row r="3894" spans="57:57" x14ac:dyDescent="0.25">
      <c r="BE3894" s="2">
        <f t="shared" si="60"/>
        <v>0</v>
      </c>
    </row>
    <row r="3895" spans="57:57" x14ac:dyDescent="0.25">
      <c r="BE3895" s="2">
        <f t="shared" si="60"/>
        <v>0</v>
      </c>
    </row>
    <row r="3896" spans="57:57" x14ac:dyDescent="0.25">
      <c r="BE3896" s="2">
        <f t="shared" si="60"/>
        <v>0</v>
      </c>
    </row>
    <row r="3897" spans="57:57" x14ac:dyDescent="0.25">
      <c r="BE3897" s="2">
        <f t="shared" si="60"/>
        <v>0</v>
      </c>
    </row>
    <row r="3898" spans="57:57" x14ac:dyDescent="0.25">
      <c r="BE3898" s="2">
        <f t="shared" si="60"/>
        <v>0</v>
      </c>
    </row>
    <row r="3899" spans="57:57" x14ac:dyDescent="0.25">
      <c r="BE3899" s="2">
        <f t="shared" si="60"/>
        <v>0</v>
      </c>
    </row>
    <row r="3900" spans="57:57" x14ac:dyDescent="0.25">
      <c r="BE3900" s="2">
        <f t="shared" si="60"/>
        <v>0</v>
      </c>
    </row>
    <row r="3901" spans="57:57" x14ac:dyDescent="0.25">
      <c r="BE3901" s="2">
        <f t="shared" si="60"/>
        <v>0</v>
      </c>
    </row>
    <row r="3902" spans="57:57" x14ac:dyDescent="0.25">
      <c r="BE3902" s="2">
        <f t="shared" si="60"/>
        <v>0</v>
      </c>
    </row>
    <row r="3903" spans="57:57" x14ac:dyDescent="0.25">
      <c r="BE3903" s="2">
        <f t="shared" si="60"/>
        <v>0</v>
      </c>
    </row>
    <row r="3904" spans="57:57" x14ac:dyDescent="0.25">
      <c r="BE3904" s="2">
        <f t="shared" si="60"/>
        <v>0</v>
      </c>
    </row>
    <row r="3905" spans="57:57" x14ac:dyDescent="0.25">
      <c r="BE3905" s="2">
        <f t="shared" si="60"/>
        <v>0</v>
      </c>
    </row>
    <row r="3906" spans="57:57" x14ac:dyDescent="0.25">
      <c r="BE3906" s="2">
        <f t="shared" si="60"/>
        <v>0</v>
      </c>
    </row>
    <row r="3907" spans="57:57" x14ac:dyDescent="0.25">
      <c r="BE3907" s="2">
        <f t="shared" ref="BE3907:BE3970" si="61">SUMIFS(E:E,AR:AR,AR3907,A:A,"=A")
+SUMIFS(M:M,AR:AR,AR3907)
-SUMIFS(N:N,AR:AR,AR3907,A:A,"&lt;&gt;C")</f>
        <v>0</v>
      </c>
    </row>
    <row r="3908" spans="57:57" x14ac:dyDescent="0.25">
      <c r="BE3908" s="2">
        <f t="shared" si="61"/>
        <v>0</v>
      </c>
    </row>
    <row r="3909" spans="57:57" x14ac:dyDescent="0.25">
      <c r="BE3909" s="2">
        <f t="shared" si="61"/>
        <v>0</v>
      </c>
    </row>
    <row r="3910" spans="57:57" x14ac:dyDescent="0.25">
      <c r="BE3910" s="2">
        <f t="shared" si="61"/>
        <v>0</v>
      </c>
    </row>
    <row r="3911" spans="57:57" x14ac:dyDescent="0.25">
      <c r="BE3911" s="2">
        <f t="shared" si="61"/>
        <v>0</v>
      </c>
    </row>
    <row r="3912" spans="57:57" x14ac:dyDescent="0.25">
      <c r="BE3912" s="2">
        <f t="shared" si="61"/>
        <v>0</v>
      </c>
    </row>
    <row r="3913" spans="57:57" x14ac:dyDescent="0.25">
      <c r="BE3913" s="2">
        <f t="shared" si="61"/>
        <v>0</v>
      </c>
    </row>
    <row r="3914" spans="57:57" x14ac:dyDescent="0.25">
      <c r="BE3914" s="2">
        <f t="shared" si="61"/>
        <v>0</v>
      </c>
    </row>
    <row r="3915" spans="57:57" x14ac:dyDescent="0.25">
      <c r="BE3915" s="2">
        <f t="shared" si="61"/>
        <v>0</v>
      </c>
    </row>
    <row r="3916" spans="57:57" x14ac:dyDescent="0.25">
      <c r="BE3916" s="2">
        <f t="shared" si="61"/>
        <v>0</v>
      </c>
    </row>
    <row r="3917" spans="57:57" x14ac:dyDescent="0.25">
      <c r="BE3917" s="2">
        <f t="shared" si="61"/>
        <v>0</v>
      </c>
    </row>
    <row r="3918" spans="57:57" x14ac:dyDescent="0.25">
      <c r="BE3918" s="2">
        <f t="shared" si="61"/>
        <v>0</v>
      </c>
    </row>
    <row r="3919" spans="57:57" x14ac:dyDescent="0.25">
      <c r="BE3919" s="2">
        <f t="shared" si="61"/>
        <v>0</v>
      </c>
    </row>
    <row r="3920" spans="57:57" x14ac:dyDescent="0.25">
      <c r="BE3920" s="2">
        <f t="shared" si="61"/>
        <v>0</v>
      </c>
    </row>
    <row r="3921" spans="57:57" x14ac:dyDescent="0.25">
      <c r="BE3921" s="2">
        <f t="shared" si="61"/>
        <v>0</v>
      </c>
    </row>
    <row r="3922" spans="57:57" x14ac:dyDescent="0.25">
      <c r="BE3922" s="2">
        <f t="shared" si="61"/>
        <v>0</v>
      </c>
    </row>
    <row r="3923" spans="57:57" x14ac:dyDescent="0.25">
      <c r="BE3923" s="2">
        <f t="shared" si="61"/>
        <v>0</v>
      </c>
    </row>
    <row r="3924" spans="57:57" x14ac:dyDescent="0.25">
      <c r="BE3924" s="2">
        <f t="shared" si="61"/>
        <v>0</v>
      </c>
    </row>
    <row r="3925" spans="57:57" x14ac:dyDescent="0.25">
      <c r="BE3925" s="2">
        <f t="shared" si="61"/>
        <v>0</v>
      </c>
    </row>
    <row r="3926" spans="57:57" x14ac:dyDescent="0.25">
      <c r="BE3926" s="2">
        <f t="shared" si="61"/>
        <v>0</v>
      </c>
    </row>
    <row r="3927" spans="57:57" x14ac:dyDescent="0.25">
      <c r="BE3927" s="2">
        <f t="shared" si="61"/>
        <v>0</v>
      </c>
    </row>
    <row r="3928" spans="57:57" x14ac:dyDescent="0.25">
      <c r="BE3928" s="2">
        <f t="shared" si="61"/>
        <v>0</v>
      </c>
    </row>
    <row r="3929" spans="57:57" x14ac:dyDescent="0.25">
      <c r="BE3929" s="2">
        <f t="shared" si="61"/>
        <v>0</v>
      </c>
    </row>
    <row r="3930" spans="57:57" x14ac:dyDescent="0.25">
      <c r="BE3930" s="2">
        <f t="shared" si="61"/>
        <v>0</v>
      </c>
    </row>
    <row r="3931" spans="57:57" x14ac:dyDescent="0.25">
      <c r="BE3931" s="2">
        <f t="shared" si="61"/>
        <v>0</v>
      </c>
    </row>
    <row r="3932" spans="57:57" x14ac:dyDescent="0.25">
      <c r="BE3932" s="2">
        <f t="shared" si="61"/>
        <v>0</v>
      </c>
    </row>
    <row r="3933" spans="57:57" x14ac:dyDescent="0.25">
      <c r="BE3933" s="2">
        <f t="shared" si="61"/>
        <v>0</v>
      </c>
    </row>
    <row r="3934" spans="57:57" x14ac:dyDescent="0.25">
      <c r="BE3934" s="2">
        <f t="shared" si="61"/>
        <v>0</v>
      </c>
    </row>
    <row r="3935" spans="57:57" x14ac:dyDescent="0.25">
      <c r="BE3935" s="2">
        <f t="shared" si="61"/>
        <v>0</v>
      </c>
    </row>
    <row r="3936" spans="57:57" x14ac:dyDescent="0.25">
      <c r="BE3936" s="2">
        <f t="shared" si="61"/>
        <v>0</v>
      </c>
    </row>
    <row r="3937" spans="57:57" x14ac:dyDescent="0.25">
      <c r="BE3937" s="2">
        <f t="shared" si="61"/>
        <v>0</v>
      </c>
    </row>
    <row r="3938" spans="57:57" x14ac:dyDescent="0.25">
      <c r="BE3938" s="2">
        <f t="shared" si="61"/>
        <v>0</v>
      </c>
    </row>
    <row r="3939" spans="57:57" x14ac:dyDescent="0.25">
      <c r="BE3939" s="2">
        <f t="shared" si="61"/>
        <v>0</v>
      </c>
    </row>
    <row r="3940" spans="57:57" x14ac:dyDescent="0.25">
      <c r="BE3940" s="2">
        <f t="shared" si="61"/>
        <v>0</v>
      </c>
    </row>
    <row r="3941" spans="57:57" x14ac:dyDescent="0.25">
      <c r="BE3941" s="2">
        <f t="shared" si="61"/>
        <v>0</v>
      </c>
    </row>
    <row r="3942" spans="57:57" x14ac:dyDescent="0.25">
      <c r="BE3942" s="2">
        <f t="shared" si="61"/>
        <v>0</v>
      </c>
    </row>
    <row r="3943" spans="57:57" x14ac:dyDescent="0.25">
      <c r="BE3943" s="2">
        <f t="shared" si="61"/>
        <v>0</v>
      </c>
    </row>
    <row r="3944" spans="57:57" x14ac:dyDescent="0.25">
      <c r="BE3944" s="2">
        <f t="shared" si="61"/>
        <v>0</v>
      </c>
    </row>
    <row r="3945" spans="57:57" x14ac:dyDescent="0.25">
      <c r="BE3945" s="2">
        <f t="shared" si="61"/>
        <v>0</v>
      </c>
    </row>
    <row r="3946" spans="57:57" x14ac:dyDescent="0.25">
      <c r="BE3946" s="2">
        <f t="shared" si="61"/>
        <v>0</v>
      </c>
    </row>
    <row r="3947" spans="57:57" x14ac:dyDescent="0.25">
      <c r="BE3947" s="2">
        <f t="shared" si="61"/>
        <v>0</v>
      </c>
    </row>
    <row r="3948" spans="57:57" x14ac:dyDescent="0.25">
      <c r="BE3948" s="2">
        <f t="shared" si="61"/>
        <v>0</v>
      </c>
    </row>
    <row r="3949" spans="57:57" x14ac:dyDescent="0.25">
      <c r="BE3949" s="2">
        <f t="shared" si="61"/>
        <v>0</v>
      </c>
    </row>
    <row r="3950" spans="57:57" x14ac:dyDescent="0.25">
      <c r="BE3950" s="2">
        <f t="shared" si="61"/>
        <v>0</v>
      </c>
    </row>
    <row r="3951" spans="57:57" x14ac:dyDescent="0.25">
      <c r="BE3951" s="2">
        <f t="shared" si="61"/>
        <v>0</v>
      </c>
    </row>
    <row r="3952" spans="57:57" x14ac:dyDescent="0.25">
      <c r="BE3952" s="2">
        <f t="shared" si="61"/>
        <v>0</v>
      </c>
    </row>
    <row r="3953" spans="57:57" x14ac:dyDescent="0.25">
      <c r="BE3953" s="2">
        <f t="shared" si="61"/>
        <v>0</v>
      </c>
    </row>
    <row r="3954" spans="57:57" x14ac:dyDescent="0.25">
      <c r="BE3954" s="2">
        <f t="shared" si="61"/>
        <v>0</v>
      </c>
    </row>
    <row r="3955" spans="57:57" x14ac:dyDescent="0.25">
      <c r="BE3955" s="2">
        <f t="shared" si="61"/>
        <v>0</v>
      </c>
    </row>
    <row r="3956" spans="57:57" x14ac:dyDescent="0.25">
      <c r="BE3956" s="2">
        <f t="shared" si="61"/>
        <v>0</v>
      </c>
    </row>
    <row r="3957" spans="57:57" x14ac:dyDescent="0.25">
      <c r="BE3957" s="2">
        <f t="shared" si="61"/>
        <v>0</v>
      </c>
    </row>
    <row r="3958" spans="57:57" x14ac:dyDescent="0.25">
      <c r="BE3958" s="2">
        <f t="shared" si="61"/>
        <v>0</v>
      </c>
    </row>
    <row r="3959" spans="57:57" x14ac:dyDescent="0.25">
      <c r="BE3959" s="2">
        <f t="shared" si="61"/>
        <v>0</v>
      </c>
    </row>
    <row r="3960" spans="57:57" x14ac:dyDescent="0.25">
      <c r="BE3960" s="2">
        <f t="shared" si="61"/>
        <v>0</v>
      </c>
    </row>
    <row r="3961" spans="57:57" x14ac:dyDescent="0.25">
      <c r="BE3961" s="2">
        <f t="shared" si="61"/>
        <v>0</v>
      </c>
    </row>
    <row r="3962" spans="57:57" x14ac:dyDescent="0.25">
      <c r="BE3962" s="2">
        <f t="shared" si="61"/>
        <v>0</v>
      </c>
    </row>
    <row r="3963" spans="57:57" x14ac:dyDescent="0.25">
      <c r="BE3963" s="2">
        <f t="shared" si="61"/>
        <v>0</v>
      </c>
    </row>
    <row r="3964" spans="57:57" x14ac:dyDescent="0.25">
      <c r="BE3964" s="2">
        <f t="shared" si="61"/>
        <v>0</v>
      </c>
    </row>
    <row r="3965" spans="57:57" x14ac:dyDescent="0.25">
      <c r="BE3965" s="2">
        <f t="shared" si="61"/>
        <v>0</v>
      </c>
    </row>
    <row r="3966" spans="57:57" x14ac:dyDescent="0.25">
      <c r="BE3966" s="2">
        <f t="shared" si="61"/>
        <v>0</v>
      </c>
    </row>
    <row r="3967" spans="57:57" x14ac:dyDescent="0.25">
      <c r="BE3967" s="2">
        <f t="shared" si="61"/>
        <v>0</v>
      </c>
    </row>
    <row r="3968" spans="57:57" x14ac:dyDescent="0.25">
      <c r="BE3968" s="2">
        <f t="shared" si="61"/>
        <v>0</v>
      </c>
    </row>
    <row r="3969" spans="57:57" x14ac:dyDescent="0.25">
      <c r="BE3969" s="2">
        <f t="shared" si="61"/>
        <v>0</v>
      </c>
    </row>
    <row r="3970" spans="57:57" x14ac:dyDescent="0.25">
      <c r="BE3970" s="2">
        <f t="shared" si="61"/>
        <v>0</v>
      </c>
    </row>
    <row r="3971" spans="57:57" x14ac:dyDescent="0.25">
      <c r="BE3971" s="2">
        <f t="shared" ref="BE3971:BE4034" si="62">SUMIFS(E:E,AR:AR,AR3971,A:A,"=A")
+SUMIFS(M:M,AR:AR,AR3971)
-SUMIFS(N:N,AR:AR,AR3971,A:A,"&lt;&gt;C")</f>
        <v>0</v>
      </c>
    </row>
    <row r="3972" spans="57:57" x14ac:dyDescent="0.25">
      <c r="BE3972" s="2">
        <f t="shared" si="62"/>
        <v>0</v>
      </c>
    </row>
    <row r="3973" spans="57:57" x14ac:dyDescent="0.25">
      <c r="BE3973" s="2">
        <f t="shared" si="62"/>
        <v>0</v>
      </c>
    </row>
    <row r="3974" spans="57:57" x14ac:dyDescent="0.25">
      <c r="BE3974" s="2">
        <f t="shared" si="62"/>
        <v>0</v>
      </c>
    </row>
    <row r="3975" spans="57:57" x14ac:dyDescent="0.25">
      <c r="BE3975" s="2">
        <f t="shared" si="62"/>
        <v>0</v>
      </c>
    </row>
    <row r="3976" spans="57:57" x14ac:dyDescent="0.25">
      <c r="BE3976" s="2">
        <f t="shared" si="62"/>
        <v>0</v>
      </c>
    </row>
    <row r="3977" spans="57:57" x14ac:dyDescent="0.25">
      <c r="BE3977" s="2">
        <f t="shared" si="62"/>
        <v>0</v>
      </c>
    </row>
    <row r="3978" spans="57:57" x14ac:dyDescent="0.25">
      <c r="BE3978" s="2">
        <f t="shared" si="62"/>
        <v>0</v>
      </c>
    </row>
    <row r="3979" spans="57:57" x14ac:dyDescent="0.25">
      <c r="BE3979" s="2">
        <f t="shared" si="62"/>
        <v>0</v>
      </c>
    </row>
    <row r="3980" spans="57:57" x14ac:dyDescent="0.25">
      <c r="BE3980" s="2">
        <f t="shared" si="62"/>
        <v>0</v>
      </c>
    </row>
    <row r="3981" spans="57:57" x14ac:dyDescent="0.25">
      <c r="BE3981" s="2">
        <f t="shared" si="62"/>
        <v>0</v>
      </c>
    </row>
    <row r="3982" spans="57:57" x14ac:dyDescent="0.25">
      <c r="BE3982" s="2">
        <f t="shared" si="62"/>
        <v>0</v>
      </c>
    </row>
    <row r="3983" spans="57:57" x14ac:dyDescent="0.25">
      <c r="BE3983" s="2">
        <f t="shared" si="62"/>
        <v>0</v>
      </c>
    </row>
    <row r="3984" spans="57:57" x14ac:dyDescent="0.25">
      <c r="BE3984" s="2">
        <f t="shared" si="62"/>
        <v>0</v>
      </c>
    </row>
    <row r="3985" spans="57:57" x14ac:dyDescent="0.25">
      <c r="BE3985" s="2">
        <f t="shared" si="62"/>
        <v>0</v>
      </c>
    </row>
    <row r="3986" spans="57:57" x14ac:dyDescent="0.25">
      <c r="BE3986" s="2">
        <f t="shared" si="62"/>
        <v>0</v>
      </c>
    </row>
    <row r="3987" spans="57:57" x14ac:dyDescent="0.25">
      <c r="BE3987" s="2">
        <f t="shared" si="62"/>
        <v>0</v>
      </c>
    </row>
    <row r="3988" spans="57:57" x14ac:dyDescent="0.25">
      <c r="BE3988" s="2">
        <f t="shared" si="62"/>
        <v>0</v>
      </c>
    </row>
    <row r="3989" spans="57:57" x14ac:dyDescent="0.25">
      <c r="BE3989" s="2">
        <f t="shared" si="62"/>
        <v>0</v>
      </c>
    </row>
    <row r="3990" spans="57:57" x14ac:dyDescent="0.25">
      <c r="BE3990" s="2">
        <f t="shared" si="62"/>
        <v>0</v>
      </c>
    </row>
    <row r="3991" spans="57:57" x14ac:dyDescent="0.25">
      <c r="BE3991" s="2">
        <f t="shared" si="62"/>
        <v>0</v>
      </c>
    </row>
    <row r="3992" spans="57:57" x14ac:dyDescent="0.25">
      <c r="BE3992" s="2">
        <f t="shared" si="62"/>
        <v>0</v>
      </c>
    </row>
    <row r="3993" spans="57:57" x14ac:dyDescent="0.25">
      <c r="BE3993" s="2">
        <f t="shared" si="62"/>
        <v>0</v>
      </c>
    </row>
    <row r="3994" spans="57:57" x14ac:dyDescent="0.25">
      <c r="BE3994" s="2">
        <f t="shared" si="62"/>
        <v>0</v>
      </c>
    </row>
    <row r="3995" spans="57:57" x14ac:dyDescent="0.25">
      <c r="BE3995" s="2">
        <f t="shared" si="62"/>
        <v>0</v>
      </c>
    </row>
    <row r="3996" spans="57:57" x14ac:dyDescent="0.25">
      <c r="BE3996" s="2">
        <f t="shared" si="62"/>
        <v>0</v>
      </c>
    </row>
    <row r="3997" spans="57:57" x14ac:dyDescent="0.25">
      <c r="BE3997" s="2">
        <f t="shared" si="62"/>
        <v>0</v>
      </c>
    </row>
    <row r="3998" spans="57:57" x14ac:dyDescent="0.25">
      <c r="BE3998" s="2">
        <f t="shared" si="62"/>
        <v>0</v>
      </c>
    </row>
    <row r="3999" spans="57:57" x14ac:dyDescent="0.25">
      <c r="BE3999" s="2">
        <f t="shared" si="62"/>
        <v>0</v>
      </c>
    </row>
    <row r="4000" spans="57:57" x14ac:dyDescent="0.25">
      <c r="BE4000" s="2">
        <f t="shared" si="62"/>
        <v>0</v>
      </c>
    </row>
    <row r="4001" spans="57:57" x14ac:dyDescent="0.25">
      <c r="BE4001" s="2">
        <f t="shared" si="62"/>
        <v>0</v>
      </c>
    </row>
    <row r="4002" spans="57:57" x14ac:dyDescent="0.25">
      <c r="BE4002" s="2">
        <f t="shared" si="62"/>
        <v>0</v>
      </c>
    </row>
    <row r="4003" spans="57:57" x14ac:dyDescent="0.25">
      <c r="BE4003" s="2">
        <f t="shared" si="62"/>
        <v>0</v>
      </c>
    </row>
    <row r="4004" spans="57:57" x14ac:dyDescent="0.25">
      <c r="BE4004" s="2">
        <f t="shared" si="62"/>
        <v>0</v>
      </c>
    </row>
    <row r="4005" spans="57:57" x14ac:dyDescent="0.25">
      <c r="BE4005" s="2">
        <f t="shared" si="62"/>
        <v>0</v>
      </c>
    </row>
    <row r="4006" spans="57:57" x14ac:dyDescent="0.25">
      <c r="BE4006" s="2">
        <f t="shared" si="62"/>
        <v>0</v>
      </c>
    </row>
    <row r="4007" spans="57:57" x14ac:dyDescent="0.25">
      <c r="BE4007" s="2">
        <f t="shared" si="62"/>
        <v>0</v>
      </c>
    </row>
    <row r="4008" spans="57:57" x14ac:dyDescent="0.25">
      <c r="BE4008" s="2">
        <f t="shared" si="62"/>
        <v>0</v>
      </c>
    </row>
    <row r="4009" spans="57:57" x14ac:dyDescent="0.25">
      <c r="BE4009" s="2">
        <f t="shared" si="62"/>
        <v>0</v>
      </c>
    </row>
    <row r="4010" spans="57:57" x14ac:dyDescent="0.25">
      <c r="BE4010" s="2">
        <f t="shared" si="62"/>
        <v>0</v>
      </c>
    </row>
    <row r="4011" spans="57:57" x14ac:dyDescent="0.25">
      <c r="BE4011" s="2">
        <f t="shared" si="62"/>
        <v>0</v>
      </c>
    </row>
    <row r="4012" spans="57:57" x14ac:dyDescent="0.25">
      <c r="BE4012" s="2">
        <f t="shared" si="62"/>
        <v>0</v>
      </c>
    </row>
    <row r="4013" spans="57:57" x14ac:dyDescent="0.25">
      <c r="BE4013" s="2">
        <f t="shared" si="62"/>
        <v>0</v>
      </c>
    </row>
    <row r="4014" spans="57:57" x14ac:dyDescent="0.25">
      <c r="BE4014" s="2">
        <f t="shared" si="62"/>
        <v>0</v>
      </c>
    </row>
    <row r="4015" spans="57:57" x14ac:dyDescent="0.25">
      <c r="BE4015" s="2">
        <f t="shared" si="62"/>
        <v>0</v>
      </c>
    </row>
    <row r="4016" spans="57:57" x14ac:dyDescent="0.25">
      <c r="BE4016" s="2">
        <f t="shared" si="62"/>
        <v>0</v>
      </c>
    </row>
    <row r="4017" spans="57:57" x14ac:dyDescent="0.25">
      <c r="BE4017" s="2">
        <f t="shared" si="62"/>
        <v>0</v>
      </c>
    </row>
    <row r="4018" spans="57:57" x14ac:dyDescent="0.25">
      <c r="BE4018" s="2">
        <f t="shared" si="62"/>
        <v>0</v>
      </c>
    </row>
    <row r="4019" spans="57:57" x14ac:dyDescent="0.25">
      <c r="BE4019" s="2">
        <f t="shared" si="62"/>
        <v>0</v>
      </c>
    </row>
    <row r="4020" spans="57:57" x14ac:dyDescent="0.25">
      <c r="BE4020" s="2">
        <f t="shared" si="62"/>
        <v>0</v>
      </c>
    </row>
    <row r="4021" spans="57:57" x14ac:dyDescent="0.25">
      <c r="BE4021" s="2">
        <f t="shared" si="62"/>
        <v>0</v>
      </c>
    </row>
    <row r="4022" spans="57:57" x14ac:dyDescent="0.25">
      <c r="BE4022" s="2">
        <f t="shared" si="62"/>
        <v>0</v>
      </c>
    </row>
    <row r="4023" spans="57:57" x14ac:dyDescent="0.25">
      <c r="BE4023" s="2">
        <f t="shared" si="62"/>
        <v>0</v>
      </c>
    </row>
    <row r="4024" spans="57:57" x14ac:dyDescent="0.25">
      <c r="BE4024" s="2">
        <f t="shared" si="62"/>
        <v>0</v>
      </c>
    </row>
    <row r="4025" spans="57:57" x14ac:dyDescent="0.25">
      <c r="BE4025" s="2">
        <f t="shared" si="62"/>
        <v>0</v>
      </c>
    </row>
    <row r="4026" spans="57:57" x14ac:dyDescent="0.25">
      <c r="BE4026" s="2">
        <f t="shared" si="62"/>
        <v>0</v>
      </c>
    </row>
    <row r="4027" spans="57:57" x14ac:dyDescent="0.25">
      <c r="BE4027" s="2">
        <f t="shared" si="62"/>
        <v>0</v>
      </c>
    </row>
    <row r="4028" spans="57:57" x14ac:dyDescent="0.25">
      <c r="BE4028" s="2">
        <f t="shared" si="62"/>
        <v>0</v>
      </c>
    </row>
    <row r="4029" spans="57:57" x14ac:dyDescent="0.25">
      <c r="BE4029" s="2">
        <f t="shared" si="62"/>
        <v>0</v>
      </c>
    </row>
    <row r="4030" spans="57:57" x14ac:dyDescent="0.25">
      <c r="BE4030" s="2">
        <f t="shared" si="62"/>
        <v>0</v>
      </c>
    </row>
    <row r="4031" spans="57:57" x14ac:dyDescent="0.25">
      <c r="BE4031" s="2">
        <f t="shared" si="62"/>
        <v>0</v>
      </c>
    </row>
    <row r="4032" spans="57:57" x14ac:dyDescent="0.25">
      <c r="BE4032" s="2">
        <f t="shared" si="62"/>
        <v>0</v>
      </c>
    </row>
    <row r="4033" spans="57:57" x14ac:dyDescent="0.25">
      <c r="BE4033" s="2">
        <f t="shared" si="62"/>
        <v>0</v>
      </c>
    </row>
    <row r="4034" spans="57:57" x14ac:dyDescent="0.25">
      <c r="BE4034" s="2">
        <f t="shared" si="62"/>
        <v>0</v>
      </c>
    </row>
    <row r="4035" spans="57:57" x14ac:dyDescent="0.25">
      <c r="BE4035" s="2">
        <f t="shared" ref="BE4035:BE4098" si="63">SUMIFS(E:E,AR:AR,AR4035,A:A,"=A")
+SUMIFS(M:M,AR:AR,AR4035)
-SUMIFS(N:N,AR:AR,AR4035,A:A,"&lt;&gt;C")</f>
        <v>0</v>
      </c>
    </row>
    <row r="4036" spans="57:57" x14ac:dyDescent="0.25">
      <c r="BE4036" s="2">
        <f t="shared" si="63"/>
        <v>0</v>
      </c>
    </row>
    <row r="4037" spans="57:57" x14ac:dyDescent="0.25">
      <c r="BE4037" s="2">
        <f t="shared" si="63"/>
        <v>0</v>
      </c>
    </row>
    <row r="4038" spans="57:57" x14ac:dyDescent="0.25">
      <c r="BE4038" s="2">
        <f t="shared" si="63"/>
        <v>0</v>
      </c>
    </row>
    <row r="4039" spans="57:57" x14ac:dyDescent="0.25">
      <c r="BE4039" s="2">
        <f t="shared" si="63"/>
        <v>0</v>
      </c>
    </row>
    <row r="4040" spans="57:57" x14ac:dyDescent="0.25">
      <c r="BE4040" s="2">
        <f t="shared" si="63"/>
        <v>0</v>
      </c>
    </row>
    <row r="4041" spans="57:57" x14ac:dyDescent="0.25">
      <c r="BE4041" s="2">
        <f t="shared" si="63"/>
        <v>0</v>
      </c>
    </row>
    <row r="4042" spans="57:57" x14ac:dyDescent="0.25">
      <c r="BE4042" s="2">
        <f t="shared" si="63"/>
        <v>0</v>
      </c>
    </row>
    <row r="4043" spans="57:57" x14ac:dyDescent="0.25">
      <c r="BE4043" s="2">
        <f t="shared" si="63"/>
        <v>0</v>
      </c>
    </row>
    <row r="4044" spans="57:57" x14ac:dyDescent="0.25">
      <c r="BE4044" s="2">
        <f t="shared" si="63"/>
        <v>0</v>
      </c>
    </row>
    <row r="4045" spans="57:57" x14ac:dyDescent="0.25">
      <c r="BE4045" s="2">
        <f t="shared" si="63"/>
        <v>0</v>
      </c>
    </row>
    <row r="4046" spans="57:57" x14ac:dyDescent="0.25">
      <c r="BE4046" s="2">
        <f t="shared" si="63"/>
        <v>0</v>
      </c>
    </row>
    <row r="4047" spans="57:57" x14ac:dyDescent="0.25">
      <c r="BE4047" s="2">
        <f t="shared" si="63"/>
        <v>0</v>
      </c>
    </row>
    <row r="4048" spans="57:57" x14ac:dyDescent="0.25">
      <c r="BE4048" s="2">
        <f t="shared" si="63"/>
        <v>0</v>
      </c>
    </row>
    <row r="4049" spans="57:57" x14ac:dyDescent="0.25">
      <c r="BE4049" s="2">
        <f t="shared" si="63"/>
        <v>0</v>
      </c>
    </row>
    <row r="4050" spans="57:57" x14ac:dyDescent="0.25">
      <c r="BE4050" s="2">
        <f t="shared" si="63"/>
        <v>0</v>
      </c>
    </row>
    <row r="4051" spans="57:57" x14ac:dyDescent="0.25">
      <c r="BE4051" s="2">
        <f t="shared" si="63"/>
        <v>0</v>
      </c>
    </row>
    <row r="4052" spans="57:57" x14ac:dyDescent="0.25">
      <c r="BE4052" s="2">
        <f t="shared" si="63"/>
        <v>0</v>
      </c>
    </row>
    <row r="4053" spans="57:57" x14ac:dyDescent="0.25">
      <c r="BE4053" s="2">
        <f t="shared" si="63"/>
        <v>0</v>
      </c>
    </row>
    <row r="4054" spans="57:57" x14ac:dyDescent="0.25">
      <c r="BE4054" s="2">
        <f t="shared" si="63"/>
        <v>0</v>
      </c>
    </row>
    <row r="4055" spans="57:57" x14ac:dyDescent="0.25">
      <c r="BE4055" s="2">
        <f t="shared" si="63"/>
        <v>0</v>
      </c>
    </row>
    <row r="4056" spans="57:57" x14ac:dyDescent="0.25">
      <c r="BE4056" s="2">
        <f t="shared" si="63"/>
        <v>0</v>
      </c>
    </row>
    <row r="4057" spans="57:57" x14ac:dyDescent="0.25">
      <c r="BE4057" s="2">
        <f t="shared" si="63"/>
        <v>0</v>
      </c>
    </row>
    <row r="4058" spans="57:57" x14ac:dyDescent="0.25">
      <c r="BE4058" s="2">
        <f t="shared" si="63"/>
        <v>0</v>
      </c>
    </row>
    <row r="4059" spans="57:57" x14ac:dyDescent="0.25">
      <c r="BE4059" s="2">
        <f t="shared" si="63"/>
        <v>0</v>
      </c>
    </row>
    <row r="4060" spans="57:57" x14ac:dyDescent="0.25">
      <c r="BE4060" s="2">
        <f t="shared" si="63"/>
        <v>0</v>
      </c>
    </row>
    <row r="4061" spans="57:57" x14ac:dyDescent="0.25">
      <c r="BE4061" s="2">
        <f t="shared" si="63"/>
        <v>0</v>
      </c>
    </row>
    <row r="4062" spans="57:57" x14ac:dyDescent="0.25">
      <c r="BE4062" s="2">
        <f t="shared" si="63"/>
        <v>0</v>
      </c>
    </row>
    <row r="4063" spans="57:57" x14ac:dyDescent="0.25">
      <c r="BE4063" s="2">
        <f t="shared" si="63"/>
        <v>0</v>
      </c>
    </row>
    <row r="4064" spans="57:57" x14ac:dyDescent="0.25">
      <c r="BE4064" s="2">
        <f t="shared" si="63"/>
        <v>0</v>
      </c>
    </row>
    <row r="4065" spans="57:57" x14ac:dyDescent="0.25">
      <c r="BE4065" s="2">
        <f t="shared" si="63"/>
        <v>0</v>
      </c>
    </row>
    <row r="4066" spans="57:57" x14ac:dyDescent="0.25">
      <c r="BE4066" s="2">
        <f t="shared" si="63"/>
        <v>0</v>
      </c>
    </row>
    <row r="4067" spans="57:57" x14ac:dyDescent="0.25">
      <c r="BE4067" s="2">
        <f t="shared" si="63"/>
        <v>0</v>
      </c>
    </row>
    <row r="4068" spans="57:57" x14ac:dyDescent="0.25">
      <c r="BE4068" s="2">
        <f t="shared" si="63"/>
        <v>0</v>
      </c>
    </row>
    <row r="4069" spans="57:57" x14ac:dyDescent="0.25">
      <c r="BE4069" s="2">
        <f t="shared" si="63"/>
        <v>0</v>
      </c>
    </row>
    <row r="4070" spans="57:57" x14ac:dyDescent="0.25">
      <c r="BE4070" s="2">
        <f t="shared" si="63"/>
        <v>0</v>
      </c>
    </row>
    <row r="4071" spans="57:57" x14ac:dyDescent="0.25">
      <c r="BE4071" s="2">
        <f t="shared" si="63"/>
        <v>0</v>
      </c>
    </row>
    <row r="4072" spans="57:57" x14ac:dyDescent="0.25">
      <c r="BE4072" s="2">
        <f t="shared" si="63"/>
        <v>0</v>
      </c>
    </row>
    <row r="4073" spans="57:57" x14ac:dyDescent="0.25">
      <c r="BE4073" s="2">
        <f t="shared" si="63"/>
        <v>0</v>
      </c>
    </row>
    <row r="4074" spans="57:57" x14ac:dyDescent="0.25">
      <c r="BE4074" s="2">
        <f t="shared" si="63"/>
        <v>0</v>
      </c>
    </row>
    <row r="4075" spans="57:57" x14ac:dyDescent="0.25">
      <c r="BE4075" s="2">
        <f t="shared" si="63"/>
        <v>0</v>
      </c>
    </row>
    <row r="4076" spans="57:57" x14ac:dyDescent="0.25">
      <c r="BE4076" s="2">
        <f t="shared" si="63"/>
        <v>0</v>
      </c>
    </row>
    <row r="4077" spans="57:57" x14ac:dyDescent="0.25">
      <c r="BE4077" s="2">
        <f t="shared" si="63"/>
        <v>0</v>
      </c>
    </row>
    <row r="4078" spans="57:57" x14ac:dyDescent="0.25">
      <c r="BE4078" s="2">
        <f t="shared" si="63"/>
        <v>0</v>
      </c>
    </row>
    <row r="4079" spans="57:57" x14ac:dyDescent="0.25">
      <c r="BE4079" s="2">
        <f t="shared" si="63"/>
        <v>0</v>
      </c>
    </row>
    <row r="4080" spans="57:57" x14ac:dyDescent="0.25">
      <c r="BE4080" s="2">
        <f t="shared" si="63"/>
        <v>0</v>
      </c>
    </row>
    <row r="4081" spans="57:57" x14ac:dyDescent="0.25">
      <c r="BE4081" s="2">
        <f t="shared" si="63"/>
        <v>0</v>
      </c>
    </row>
    <row r="4082" spans="57:57" x14ac:dyDescent="0.25">
      <c r="BE4082" s="2">
        <f t="shared" si="63"/>
        <v>0</v>
      </c>
    </row>
    <row r="4083" spans="57:57" x14ac:dyDescent="0.25">
      <c r="BE4083" s="2">
        <f t="shared" si="63"/>
        <v>0</v>
      </c>
    </row>
    <row r="4084" spans="57:57" x14ac:dyDescent="0.25">
      <c r="BE4084" s="2">
        <f t="shared" si="63"/>
        <v>0</v>
      </c>
    </row>
    <row r="4085" spans="57:57" x14ac:dyDescent="0.25">
      <c r="BE4085" s="2">
        <f t="shared" si="63"/>
        <v>0</v>
      </c>
    </row>
    <row r="4086" spans="57:57" x14ac:dyDescent="0.25">
      <c r="BE4086" s="2">
        <f t="shared" si="63"/>
        <v>0</v>
      </c>
    </row>
    <row r="4087" spans="57:57" x14ac:dyDescent="0.25">
      <c r="BE4087" s="2">
        <f t="shared" si="63"/>
        <v>0</v>
      </c>
    </row>
    <row r="4088" spans="57:57" x14ac:dyDescent="0.25">
      <c r="BE4088" s="2">
        <f t="shared" si="63"/>
        <v>0</v>
      </c>
    </row>
    <row r="4089" spans="57:57" x14ac:dyDescent="0.25">
      <c r="BE4089" s="2">
        <f t="shared" si="63"/>
        <v>0</v>
      </c>
    </row>
    <row r="4090" spans="57:57" x14ac:dyDescent="0.25">
      <c r="BE4090" s="2">
        <f t="shared" si="63"/>
        <v>0</v>
      </c>
    </row>
    <row r="4091" spans="57:57" x14ac:dyDescent="0.25">
      <c r="BE4091" s="2">
        <f t="shared" si="63"/>
        <v>0</v>
      </c>
    </row>
    <row r="4092" spans="57:57" x14ac:dyDescent="0.25">
      <c r="BE4092" s="2">
        <f t="shared" si="63"/>
        <v>0</v>
      </c>
    </row>
    <row r="4093" spans="57:57" x14ac:dyDescent="0.25">
      <c r="BE4093" s="2">
        <f t="shared" si="63"/>
        <v>0</v>
      </c>
    </row>
    <row r="4094" spans="57:57" x14ac:dyDescent="0.25">
      <c r="BE4094" s="2">
        <f t="shared" si="63"/>
        <v>0</v>
      </c>
    </row>
    <row r="4095" spans="57:57" x14ac:dyDescent="0.25">
      <c r="BE4095" s="2">
        <f t="shared" si="63"/>
        <v>0</v>
      </c>
    </row>
    <row r="4096" spans="57:57" x14ac:dyDescent="0.25">
      <c r="BE4096" s="2">
        <f t="shared" si="63"/>
        <v>0</v>
      </c>
    </row>
    <row r="4097" spans="57:57" x14ac:dyDescent="0.25">
      <c r="BE4097" s="2">
        <f t="shared" si="63"/>
        <v>0</v>
      </c>
    </row>
    <row r="4098" spans="57:57" x14ac:dyDescent="0.25">
      <c r="BE4098" s="2">
        <f t="shared" si="63"/>
        <v>0</v>
      </c>
    </row>
    <row r="4099" spans="57:57" x14ac:dyDescent="0.25">
      <c r="BE4099" s="2">
        <f t="shared" ref="BE4099:BE4162" si="64">SUMIFS(E:E,AR:AR,AR4099,A:A,"=A")
+SUMIFS(M:M,AR:AR,AR4099)
-SUMIFS(N:N,AR:AR,AR4099,A:A,"&lt;&gt;C")</f>
        <v>0</v>
      </c>
    </row>
    <row r="4100" spans="57:57" x14ac:dyDescent="0.25">
      <c r="BE4100" s="2">
        <f t="shared" si="64"/>
        <v>0</v>
      </c>
    </row>
    <row r="4101" spans="57:57" x14ac:dyDescent="0.25">
      <c r="BE4101" s="2">
        <f t="shared" si="64"/>
        <v>0</v>
      </c>
    </row>
    <row r="4102" spans="57:57" x14ac:dyDescent="0.25">
      <c r="BE4102" s="2">
        <f t="shared" si="64"/>
        <v>0</v>
      </c>
    </row>
    <row r="4103" spans="57:57" x14ac:dyDescent="0.25">
      <c r="BE4103" s="2">
        <f t="shared" si="64"/>
        <v>0</v>
      </c>
    </row>
    <row r="4104" spans="57:57" x14ac:dyDescent="0.25">
      <c r="BE4104" s="2">
        <f t="shared" si="64"/>
        <v>0</v>
      </c>
    </row>
    <row r="4105" spans="57:57" x14ac:dyDescent="0.25">
      <c r="BE4105" s="2">
        <f t="shared" si="64"/>
        <v>0</v>
      </c>
    </row>
    <row r="4106" spans="57:57" x14ac:dyDescent="0.25">
      <c r="BE4106" s="2">
        <f t="shared" si="64"/>
        <v>0</v>
      </c>
    </row>
    <row r="4107" spans="57:57" x14ac:dyDescent="0.25">
      <c r="BE4107" s="2">
        <f t="shared" si="64"/>
        <v>0</v>
      </c>
    </row>
    <row r="4108" spans="57:57" x14ac:dyDescent="0.25">
      <c r="BE4108" s="2">
        <f t="shared" si="64"/>
        <v>0</v>
      </c>
    </row>
    <row r="4109" spans="57:57" x14ac:dyDescent="0.25">
      <c r="BE4109" s="2">
        <f t="shared" si="64"/>
        <v>0</v>
      </c>
    </row>
    <row r="4110" spans="57:57" x14ac:dyDescent="0.25">
      <c r="BE4110" s="2">
        <f t="shared" si="64"/>
        <v>0</v>
      </c>
    </row>
    <row r="4111" spans="57:57" x14ac:dyDescent="0.25">
      <c r="BE4111" s="2">
        <f t="shared" si="64"/>
        <v>0</v>
      </c>
    </row>
    <row r="4112" spans="57:57" x14ac:dyDescent="0.25">
      <c r="BE4112" s="2">
        <f t="shared" si="64"/>
        <v>0</v>
      </c>
    </row>
    <row r="4113" spans="57:57" x14ac:dyDescent="0.25">
      <c r="BE4113" s="2">
        <f t="shared" si="64"/>
        <v>0</v>
      </c>
    </row>
    <row r="4114" spans="57:57" x14ac:dyDescent="0.25">
      <c r="BE4114" s="2">
        <f t="shared" si="64"/>
        <v>0</v>
      </c>
    </row>
    <row r="4115" spans="57:57" x14ac:dyDescent="0.25">
      <c r="BE4115" s="2">
        <f t="shared" si="64"/>
        <v>0</v>
      </c>
    </row>
    <row r="4116" spans="57:57" x14ac:dyDescent="0.25">
      <c r="BE4116" s="2">
        <f t="shared" si="64"/>
        <v>0</v>
      </c>
    </row>
    <row r="4117" spans="57:57" x14ac:dyDescent="0.25">
      <c r="BE4117" s="2">
        <f t="shared" si="64"/>
        <v>0</v>
      </c>
    </row>
    <row r="4118" spans="57:57" x14ac:dyDescent="0.25">
      <c r="BE4118" s="2">
        <f t="shared" si="64"/>
        <v>0</v>
      </c>
    </row>
    <row r="4119" spans="57:57" x14ac:dyDescent="0.25">
      <c r="BE4119" s="2">
        <f t="shared" si="64"/>
        <v>0</v>
      </c>
    </row>
    <row r="4120" spans="57:57" x14ac:dyDescent="0.25">
      <c r="BE4120" s="2">
        <f t="shared" si="64"/>
        <v>0</v>
      </c>
    </row>
    <row r="4121" spans="57:57" x14ac:dyDescent="0.25">
      <c r="BE4121" s="2">
        <f t="shared" si="64"/>
        <v>0</v>
      </c>
    </row>
    <row r="4122" spans="57:57" x14ac:dyDescent="0.25">
      <c r="BE4122" s="2">
        <f t="shared" si="64"/>
        <v>0</v>
      </c>
    </row>
    <row r="4123" spans="57:57" x14ac:dyDescent="0.25">
      <c r="BE4123" s="2">
        <f t="shared" si="64"/>
        <v>0</v>
      </c>
    </row>
    <row r="4124" spans="57:57" x14ac:dyDescent="0.25">
      <c r="BE4124" s="2">
        <f t="shared" si="64"/>
        <v>0</v>
      </c>
    </row>
    <row r="4125" spans="57:57" x14ac:dyDescent="0.25">
      <c r="BE4125" s="2">
        <f t="shared" si="64"/>
        <v>0</v>
      </c>
    </row>
    <row r="4126" spans="57:57" x14ac:dyDescent="0.25">
      <c r="BE4126" s="2">
        <f t="shared" si="64"/>
        <v>0</v>
      </c>
    </row>
    <row r="4127" spans="57:57" x14ac:dyDescent="0.25">
      <c r="BE4127" s="2">
        <f t="shared" si="64"/>
        <v>0</v>
      </c>
    </row>
    <row r="4128" spans="57:57" x14ac:dyDescent="0.25">
      <c r="BE4128" s="2">
        <f t="shared" si="64"/>
        <v>0</v>
      </c>
    </row>
    <row r="4129" spans="57:57" x14ac:dyDescent="0.25">
      <c r="BE4129" s="2">
        <f t="shared" si="64"/>
        <v>0</v>
      </c>
    </row>
    <row r="4130" spans="57:57" x14ac:dyDescent="0.25">
      <c r="BE4130" s="2">
        <f t="shared" si="64"/>
        <v>0</v>
      </c>
    </row>
    <row r="4131" spans="57:57" x14ac:dyDescent="0.25">
      <c r="BE4131" s="2">
        <f t="shared" si="64"/>
        <v>0</v>
      </c>
    </row>
    <row r="4132" spans="57:57" x14ac:dyDescent="0.25">
      <c r="BE4132" s="2">
        <f t="shared" si="64"/>
        <v>0</v>
      </c>
    </row>
    <row r="4133" spans="57:57" x14ac:dyDescent="0.25">
      <c r="BE4133" s="2">
        <f t="shared" si="64"/>
        <v>0</v>
      </c>
    </row>
    <row r="4134" spans="57:57" x14ac:dyDescent="0.25">
      <c r="BE4134" s="2">
        <f t="shared" si="64"/>
        <v>0</v>
      </c>
    </row>
    <row r="4135" spans="57:57" x14ac:dyDescent="0.25">
      <c r="BE4135" s="2">
        <f t="shared" si="64"/>
        <v>0</v>
      </c>
    </row>
    <row r="4136" spans="57:57" x14ac:dyDescent="0.25">
      <c r="BE4136" s="2">
        <f t="shared" si="64"/>
        <v>0</v>
      </c>
    </row>
    <row r="4137" spans="57:57" x14ac:dyDescent="0.25">
      <c r="BE4137" s="2">
        <f t="shared" si="64"/>
        <v>0</v>
      </c>
    </row>
    <row r="4138" spans="57:57" x14ac:dyDescent="0.25">
      <c r="BE4138" s="2">
        <f t="shared" si="64"/>
        <v>0</v>
      </c>
    </row>
    <row r="4139" spans="57:57" x14ac:dyDescent="0.25">
      <c r="BE4139" s="2">
        <f t="shared" si="64"/>
        <v>0</v>
      </c>
    </row>
    <row r="4140" spans="57:57" x14ac:dyDescent="0.25">
      <c r="BE4140" s="2">
        <f t="shared" si="64"/>
        <v>0</v>
      </c>
    </row>
    <row r="4141" spans="57:57" x14ac:dyDescent="0.25">
      <c r="BE4141" s="2">
        <f t="shared" si="64"/>
        <v>0</v>
      </c>
    </row>
    <row r="4142" spans="57:57" x14ac:dyDescent="0.25">
      <c r="BE4142" s="2">
        <f t="shared" si="64"/>
        <v>0</v>
      </c>
    </row>
    <row r="4143" spans="57:57" x14ac:dyDescent="0.25">
      <c r="BE4143" s="2">
        <f t="shared" si="64"/>
        <v>0</v>
      </c>
    </row>
    <row r="4144" spans="57:57" x14ac:dyDescent="0.25">
      <c r="BE4144" s="2">
        <f t="shared" si="64"/>
        <v>0</v>
      </c>
    </row>
    <row r="4145" spans="57:57" x14ac:dyDescent="0.25">
      <c r="BE4145" s="2">
        <f t="shared" si="64"/>
        <v>0</v>
      </c>
    </row>
    <row r="4146" spans="57:57" x14ac:dyDescent="0.25">
      <c r="BE4146" s="2">
        <f t="shared" si="64"/>
        <v>0</v>
      </c>
    </row>
    <row r="4147" spans="57:57" x14ac:dyDescent="0.25">
      <c r="BE4147" s="2">
        <f t="shared" si="64"/>
        <v>0</v>
      </c>
    </row>
    <row r="4148" spans="57:57" x14ac:dyDescent="0.25">
      <c r="BE4148" s="2">
        <f t="shared" si="64"/>
        <v>0</v>
      </c>
    </row>
    <row r="4149" spans="57:57" x14ac:dyDescent="0.25">
      <c r="BE4149" s="2">
        <f t="shared" si="64"/>
        <v>0</v>
      </c>
    </row>
    <row r="4150" spans="57:57" x14ac:dyDescent="0.25">
      <c r="BE4150" s="2">
        <f t="shared" si="64"/>
        <v>0</v>
      </c>
    </row>
    <row r="4151" spans="57:57" x14ac:dyDescent="0.25">
      <c r="BE4151" s="2">
        <f t="shared" si="64"/>
        <v>0</v>
      </c>
    </row>
    <row r="4152" spans="57:57" x14ac:dyDescent="0.25">
      <c r="BE4152" s="2">
        <f t="shared" si="64"/>
        <v>0</v>
      </c>
    </row>
    <row r="4153" spans="57:57" x14ac:dyDescent="0.25">
      <c r="BE4153" s="2">
        <f t="shared" si="64"/>
        <v>0</v>
      </c>
    </row>
    <row r="4154" spans="57:57" x14ac:dyDescent="0.25">
      <c r="BE4154" s="2">
        <f t="shared" si="64"/>
        <v>0</v>
      </c>
    </row>
    <row r="4155" spans="57:57" x14ac:dyDescent="0.25">
      <c r="BE4155" s="2">
        <f t="shared" si="64"/>
        <v>0</v>
      </c>
    </row>
    <row r="4156" spans="57:57" x14ac:dyDescent="0.25">
      <c r="BE4156" s="2">
        <f t="shared" si="64"/>
        <v>0</v>
      </c>
    </row>
    <row r="4157" spans="57:57" x14ac:dyDescent="0.25">
      <c r="BE4157" s="2">
        <f t="shared" si="64"/>
        <v>0</v>
      </c>
    </row>
    <row r="4158" spans="57:57" x14ac:dyDescent="0.25">
      <c r="BE4158" s="2">
        <f t="shared" si="64"/>
        <v>0</v>
      </c>
    </row>
    <row r="4159" spans="57:57" x14ac:dyDescent="0.25">
      <c r="BE4159" s="2">
        <f t="shared" si="64"/>
        <v>0</v>
      </c>
    </row>
    <row r="4160" spans="57:57" x14ac:dyDescent="0.25">
      <c r="BE4160" s="2">
        <f t="shared" si="64"/>
        <v>0</v>
      </c>
    </row>
    <row r="4161" spans="57:57" x14ac:dyDescent="0.25">
      <c r="BE4161" s="2">
        <f t="shared" si="64"/>
        <v>0</v>
      </c>
    </row>
    <row r="4162" spans="57:57" x14ac:dyDescent="0.25">
      <c r="BE4162" s="2">
        <f t="shared" si="64"/>
        <v>0</v>
      </c>
    </row>
    <row r="4163" spans="57:57" x14ac:dyDescent="0.25">
      <c r="BE4163" s="2">
        <f t="shared" ref="BE4163:BE4226" si="65">SUMIFS(E:E,AR:AR,AR4163,A:A,"=A")
+SUMIFS(M:M,AR:AR,AR4163)
-SUMIFS(N:N,AR:AR,AR4163,A:A,"&lt;&gt;C")</f>
        <v>0</v>
      </c>
    </row>
    <row r="4164" spans="57:57" x14ac:dyDescent="0.25">
      <c r="BE4164" s="2">
        <f t="shared" si="65"/>
        <v>0</v>
      </c>
    </row>
    <row r="4165" spans="57:57" x14ac:dyDescent="0.25">
      <c r="BE4165" s="2">
        <f t="shared" si="65"/>
        <v>0</v>
      </c>
    </row>
    <row r="4166" spans="57:57" x14ac:dyDescent="0.25">
      <c r="BE4166" s="2">
        <f t="shared" si="65"/>
        <v>0</v>
      </c>
    </row>
    <row r="4167" spans="57:57" x14ac:dyDescent="0.25">
      <c r="BE4167" s="2">
        <f t="shared" si="65"/>
        <v>0</v>
      </c>
    </row>
    <row r="4168" spans="57:57" x14ac:dyDescent="0.25">
      <c r="BE4168" s="2">
        <f t="shared" si="65"/>
        <v>0</v>
      </c>
    </row>
    <row r="4169" spans="57:57" x14ac:dyDescent="0.25">
      <c r="BE4169" s="2">
        <f t="shared" si="65"/>
        <v>0</v>
      </c>
    </row>
    <row r="4170" spans="57:57" x14ac:dyDescent="0.25">
      <c r="BE4170" s="2">
        <f t="shared" si="65"/>
        <v>0</v>
      </c>
    </row>
    <row r="4171" spans="57:57" x14ac:dyDescent="0.25">
      <c r="BE4171" s="2">
        <f t="shared" si="65"/>
        <v>0</v>
      </c>
    </row>
    <row r="4172" spans="57:57" x14ac:dyDescent="0.25">
      <c r="BE4172" s="2">
        <f t="shared" si="65"/>
        <v>0</v>
      </c>
    </row>
    <row r="4173" spans="57:57" x14ac:dyDescent="0.25">
      <c r="BE4173" s="2">
        <f t="shared" si="65"/>
        <v>0</v>
      </c>
    </row>
    <row r="4174" spans="57:57" x14ac:dyDescent="0.25">
      <c r="BE4174" s="2">
        <f t="shared" si="65"/>
        <v>0</v>
      </c>
    </row>
    <row r="4175" spans="57:57" x14ac:dyDescent="0.25">
      <c r="BE4175" s="2">
        <f t="shared" si="65"/>
        <v>0</v>
      </c>
    </row>
    <row r="4176" spans="57:57" x14ac:dyDescent="0.25">
      <c r="BE4176" s="2">
        <f t="shared" si="65"/>
        <v>0</v>
      </c>
    </row>
    <row r="4177" spans="57:57" x14ac:dyDescent="0.25">
      <c r="BE4177" s="2">
        <f t="shared" si="65"/>
        <v>0</v>
      </c>
    </row>
    <row r="4178" spans="57:57" x14ac:dyDescent="0.25">
      <c r="BE4178" s="2">
        <f t="shared" si="65"/>
        <v>0</v>
      </c>
    </row>
    <row r="4179" spans="57:57" x14ac:dyDescent="0.25">
      <c r="BE4179" s="2">
        <f t="shared" si="65"/>
        <v>0</v>
      </c>
    </row>
    <row r="4180" spans="57:57" x14ac:dyDescent="0.25">
      <c r="BE4180" s="2">
        <f t="shared" si="65"/>
        <v>0</v>
      </c>
    </row>
    <row r="4181" spans="57:57" x14ac:dyDescent="0.25">
      <c r="BE4181" s="2">
        <f t="shared" si="65"/>
        <v>0</v>
      </c>
    </row>
    <row r="4182" spans="57:57" x14ac:dyDescent="0.25">
      <c r="BE4182" s="2">
        <f t="shared" si="65"/>
        <v>0</v>
      </c>
    </row>
    <row r="4183" spans="57:57" x14ac:dyDescent="0.25">
      <c r="BE4183" s="2">
        <f t="shared" si="65"/>
        <v>0</v>
      </c>
    </row>
    <row r="4184" spans="57:57" x14ac:dyDescent="0.25">
      <c r="BE4184" s="2">
        <f t="shared" si="65"/>
        <v>0</v>
      </c>
    </row>
    <row r="4185" spans="57:57" x14ac:dyDescent="0.25">
      <c r="BE4185" s="2">
        <f t="shared" si="65"/>
        <v>0</v>
      </c>
    </row>
    <row r="4186" spans="57:57" x14ac:dyDescent="0.25">
      <c r="BE4186" s="2">
        <f t="shared" si="65"/>
        <v>0</v>
      </c>
    </row>
    <row r="4187" spans="57:57" x14ac:dyDescent="0.25">
      <c r="BE4187" s="2">
        <f t="shared" si="65"/>
        <v>0</v>
      </c>
    </row>
    <row r="4188" spans="57:57" x14ac:dyDescent="0.25">
      <c r="BE4188" s="2">
        <f t="shared" si="65"/>
        <v>0</v>
      </c>
    </row>
    <row r="4189" spans="57:57" x14ac:dyDescent="0.25">
      <c r="BE4189" s="2">
        <f t="shared" si="65"/>
        <v>0</v>
      </c>
    </row>
    <row r="4190" spans="57:57" x14ac:dyDescent="0.25">
      <c r="BE4190" s="2">
        <f t="shared" si="65"/>
        <v>0</v>
      </c>
    </row>
    <row r="4191" spans="57:57" x14ac:dyDescent="0.25">
      <c r="BE4191" s="2">
        <f t="shared" si="65"/>
        <v>0</v>
      </c>
    </row>
    <row r="4192" spans="57:57" x14ac:dyDescent="0.25">
      <c r="BE4192" s="2">
        <f t="shared" si="65"/>
        <v>0</v>
      </c>
    </row>
    <row r="4193" spans="57:57" x14ac:dyDescent="0.25">
      <c r="BE4193" s="2">
        <f t="shared" si="65"/>
        <v>0</v>
      </c>
    </row>
    <row r="4194" spans="57:57" x14ac:dyDescent="0.25">
      <c r="BE4194" s="2">
        <f t="shared" si="65"/>
        <v>0</v>
      </c>
    </row>
    <row r="4195" spans="57:57" x14ac:dyDescent="0.25">
      <c r="BE4195" s="2">
        <f t="shared" si="65"/>
        <v>0</v>
      </c>
    </row>
    <row r="4196" spans="57:57" x14ac:dyDescent="0.25">
      <c r="BE4196" s="2">
        <f t="shared" si="65"/>
        <v>0</v>
      </c>
    </row>
    <row r="4197" spans="57:57" x14ac:dyDescent="0.25">
      <c r="BE4197" s="2">
        <f t="shared" si="65"/>
        <v>0</v>
      </c>
    </row>
    <row r="4198" spans="57:57" x14ac:dyDescent="0.25">
      <c r="BE4198" s="2">
        <f t="shared" si="65"/>
        <v>0</v>
      </c>
    </row>
    <row r="4199" spans="57:57" x14ac:dyDescent="0.25">
      <c r="BE4199" s="2">
        <f t="shared" si="65"/>
        <v>0</v>
      </c>
    </row>
    <row r="4200" spans="57:57" x14ac:dyDescent="0.25">
      <c r="BE4200" s="2">
        <f t="shared" si="65"/>
        <v>0</v>
      </c>
    </row>
    <row r="4201" spans="57:57" x14ac:dyDescent="0.25">
      <c r="BE4201" s="2">
        <f t="shared" si="65"/>
        <v>0</v>
      </c>
    </row>
    <row r="4202" spans="57:57" x14ac:dyDescent="0.25">
      <c r="BE4202" s="2">
        <f t="shared" si="65"/>
        <v>0</v>
      </c>
    </row>
    <row r="4203" spans="57:57" x14ac:dyDescent="0.25">
      <c r="BE4203" s="2">
        <f t="shared" si="65"/>
        <v>0</v>
      </c>
    </row>
    <row r="4204" spans="57:57" x14ac:dyDescent="0.25">
      <c r="BE4204" s="2">
        <f t="shared" si="65"/>
        <v>0</v>
      </c>
    </row>
    <row r="4205" spans="57:57" x14ac:dyDescent="0.25">
      <c r="BE4205" s="2">
        <f t="shared" si="65"/>
        <v>0</v>
      </c>
    </row>
    <row r="4206" spans="57:57" x14ac:dyDescent="0.25">
      <c r="BE4206" s="2">
        <f t="shared" si="65"/>
        <v>0</v>
      </c>
    </row>
    <row r="4207" spans="57:57" x14ac:dyDescent="0.25">
      <c r="BE4207" s="2">
        <f t="shared" si="65"/>
        <v>0</v>
      </c>
    </row>
    <row r="4208" spans="57:57" x14ac:dyDescent="0.25">
      <c r="BE4208" s="2">
        <f t="shared" si="65"/>
        <v>0</v>
      </c>
    </row>
    <row r="4209" spans="57:57" x14ac:dyDescent="0.25">
      <c r="BE4209" s="2">
        <f t="shared" si="65"/>
        <v>0</v>
      </c>
    </row>
    <row r="4210" spans="57:57" x14ac:dyDescent="0.25">
      <c r="BE4210" s="2">
        <f t="shared" si="65"/>
        <v>0</v>
      </c>
    </row>
    <row r="4211" spans="57:57" x14ac:dyDescent="0.25">
      <c r="BE4211" s="2">
        <f t="shared" si="65"/>
        <v>0</v>
      </c>
    </row>
    <row r="4212" spans="57:57" x14ac:dyDescent="0.25">
      <c r="BE4212" s="2">
        <f t="shared" si="65"/>
        <v>0</v>
      </c>
    </row>
    <row r="4213" spans="57:57" x14ac:dyDescent="0.25">
      <c r="BE4213" s="2">
        <f t="shared" si="65"/>
        <v>0</v>
      </c>
    </row>
    <row r="4214" spans="57:57" x14ac:dyDescent="0.25">
      <c r="BE4214" s="2">
        <f t="shared" si="65"/>
        <v>0</v>
      </c>
    </row>
    <row r="4215" spans="57:57" x14ac:dyDescent="0.25">
      <c r="BE4215" s="2">
        <f t="shared" si="65"/>
        <v>0</v>
      </c>
    </row>
    <row r="4216" spans="57:57" x14ac:dyDescent="0.25">
      <c r="BE4216" s="2">
        <f t="shared" si="65"/>
        <v>0</v>
      </c>
    </row>
    <row r="4217" spans="57:57" x14ac:dyDescent="0.25">
      <c r="BE4217" s="2">
        <f t="shared" si="65"/>
        <v>0</v>
      </c>
    </row>
    <row r="4218" spans="57:57" x14ac:dyDescent="0.25">
      <c r="BE4218" s="2">
        <f t="shared" si="65"/>
        <v>0</v>
      </c>
    </row>
    <row r="4219" spans="57:57" x14ac:dyDescent="0.25">
      <c r="BE4219" s="2">
        <f t="shared" si="65"/>
        <v>0</v>
      </c>
    </row>
    <row r="4220" spans="57:57" x14ac:dyDescent="0.25">
      <c r="BE4220" s="2">
        <f t="shared" si="65"/>
        <v>0</v>
      </c>
    </row>
    <row r="4221" spans="57:57" x14ac:dyDescent="0.25">
      <c r="BE4221" s="2">
        <f t="shared" si="65"/>
        <v>0</v>
      </c>
    </row>
    <row r="4222" spans="57:57" x14ac:dyDescent="0.25">
      <c r="BE4222" s="2">
        <f t="shared" si="65"/>
        <v>0</v>
      </c>
    </row>
    <row r="4223" spans="57:57" x14ac:dyDescent="0.25">
      <c r="BE4223" s="2">
        <f t="shared" si="65"/>
        <v>0</v>
      </c>
    </row>
    <row r="4224" spans="57:57" x14ac:dyDescent="0.25">
      <c r="BE4224" s="2">
        <f t="shared" si="65"/>
        <v>0</v>
      </c>
    </row>
    <row r="4225" spans="57:57" x14ac:dyDescent="0.25">
      <c r="BE4225" s="2">
        <f t="shared" si="65"/>
        <v>0</v>
      </c>
    </row>
    <row r="4226" spans="57:57" x14ac:dyDescent="0.25">
      <c r="BE4226" s="2">
        <f t="shared" si="65"/>
        <v>0</v>
      </c>
    </row>
    <row r="4227" spans="57:57" x14ac:dyDescent="0.25">
      <c r="BE4227" s="2">
        <f t="shared" ref="BE4227:BE4290" si="66">SUMIFS(E:E,AR:AR,AR4227,A:A,"=A")
+SUMIFS(M:M,AR:AR,AR4227)
-SUMIFS(N:N,AR:AR,AR4227,A:A,"&lt;&gt;C")</f>
        <v>0</v>
      </c>
    </row>
    <row r="4228" spans="57:57" x14ac:dyDescent="0.25">
      <c r="BE4228" s="2">
        <f t="shared" si="66"/>
        <v>0</v>
      </c>
    </row>
    <row r="4229" spans="57:57" x14ac:dyDescent="0.25">
      <c r="BE4229" s="2">
        <f t="shared" si="66"/>
        <v>0</v>
      </c>
    </row>
    <row r="4230" spans="57:57" x14ac:dyDescent="0.25">
      <c r="BE4230" s="2">
        <f t="shared" si="66"/>
        <v>0</v>
      </c>
    </row>
    <row r="4231" spans="57:57" x14ac:dyDescent="0.25">
      <c r="BE4231" s="2">
        <f t="shared" si="66"/>
        <v>0</v>
      </c>
    </row>
    <row r="4232" spans="57:57" x14ac:dyDescent="0.25">
      <c r="BE4232" s="2">
        <f t="shared" si="66"/>
        <v>0</v>
      </c>
    </row>
    <row r="4233" spans="57:57" x14ac:dyDescent="0.25">
      <c r="BE4233" s="2">
        <f t="shared" si="66"/>
        <v>0</v>
      </c>
    </row>
    <row r="4234" spans="57:57" x14ac:dyDescent="0.25">
      <c r="BE4234" s="2">
        <f t="shared" si="66"/>
        <v>0</v>
      </c>
    </row>
    <row r="4235" spans="57:57" x14ac:dyDescent="0.25">
      <c r="BE4235" s="2">
        <f t="shared" si="66"/>
        <v>0</v>
      </c>
    </row>
    <row r="4236" spans="57:57" x14ac:dyDescent="0.25">
      <c r="BE4236" s="2">
        <f t="shared" si="66"/>
        <v>0</v>
      </c>
    </row>
    <row r="4237" spans="57:57" x14ac:dyDescent="0.25">
      <c r="BE4237" s="2">
        <f t="shared" si="66"/>
        <v>0</v>
      </c>
    </row>
    <row r="4238" spans="57:57" x14ac:dyDescent="0.25">
      <c r="BE4238" s="2">
        <f t="shared" si="66"/>
        <v>0</v>
      </c>
    </row>
    <row r="4239" spans="57:57" x14ac:dyDescent="0.25">
      <c r="BE4239" s="2">
        <f t="shared" si="66"/>
        <v>0</v>
      </c>
    </row>
    <row r="4240" spans="57:57" x14ac:dyDescent="0.25">
      <c r="BE4240" s="2">
        <f t="shared" si="66"/>
        <v>0</v>
      </c>
    </row>
    <row r="4241" spans="57:57" x14ac:dyDescent="0.25">
      <c r="BE4241" s="2">
        <f t="shared" si="66"/>
        <v>0</v>
      </c>
    </row>
    <row r="4242" spans="57:57" x14ac:dyDescent="0.25">
      <c r="BE4242" s="2">
        <f t="shared" si="66"/>
        <v>0</v>
      </c>
    </row>
    <row r="4243" spans="57:57" x14ac:dyDescent="0.25">
      <c r="BE4243" s="2">
        <f t="shared" si="66"/>
        <v>0</v>
      </c>
    </row>
    <row r="4244" spans="57:57" x14ac:dyDescent="0.25">
      <c r="BE4244" s="2">
        <f t="shared" si="66"/>
        <v>0</v>
      </c>
    </row>
    <row r="4245" spans="57:57" x14ac:dyDescent="0.25">
      <c r="BE4245" s="2">
        <f t="shared" si="66"/>
        <v>0</v>
      </c>
    </row>
    <row r="4246" spans="57:57" x14ac:dyDescent="0.25">
      <c r="BE4246" s="2">
        <f t="shared" si="66"/>
        <v>0</v>
      </c>
    </row>
    <row r="4247" spans="57:57" x14ac:dyDescent="0.25">
      <c r="BE4247" s="2">
        <f t="shared" si="66"/>
        <v>0</v>
      </c>
    </row>
    <row r="4248" spans="57:57" x14ac:dyDescent="0.25">
      <c r="BE4248" s="2">
        <f t="shared" si="66"/>
        <v>0</v>
      </c>
    </row>
    <row r="4249" spans="57:57" x14ac:dyDescent="0.25">
      <c r="BE4249" s="2">
        <f t="shared" si="66"/>
        <v>0</v>
      </c>
    </row>
    <row r="4250" spans="57:57" x14ac:dyDescent="0.25">
      <c r="BE4250" s="2">
        <f t="shared" si="66"/>
        <v>0</v>
      </c>
    </row>
    <row r="4251" spans="57:57" x14ac:dyDescent="0.25">
      <c r="BE4251" s="2">
        <f t="shared" si="66"/>
        <v>0</v>
      </c>
    </row>
    <row r="4252" spans="57:57" x14ac:dyDescent="0.25">
      <c r="BE4252" s="2">
        <f t="shared" si="66"/>
        <v>0</v>
      </c>
    </row>
    <row r="4253" spans="57:57" x14ac:dyDescent="0.25">
      <c r="BE4253" s="2">
        <f t="shared" si="66"/>
        <v>0</v>
      </c>
    </row>
    <row r="4254" spans="57:57" x14ac:dyDescent="0.25">
      <c r="BE4254" s="2">
        <f t="shared" si="66"/>
        <v>0</v>
      </c>
    </row>
    <row r="4255" spans="57:57" x14ac:dyDescent="0.25">
      <c r="BE4255" s="2">
        <f t="shared" si="66"/>
        <v>0</v>
      </c>
    </row>
    <row r="4256" spans="57:57" x14ac:dyDescent="0.25">
      <c r="BE4256" s="2">
        <f t="shared" si="66"/>
        <v>0</v>
      </c>
    </row>
    <row r="4257" spans="57:57" x14ac:dyDescent="0.25">
      <c r="BE4257" s="2">
        <f t="shared" si="66"/>
        <v>0</v>
      </c>
    </row>
    <row r="4258" spans="57:57" x14ac:dyDescent="0.25">
      <c r="BE4258" s="2">
        <f t="shared" si="66"/>
        <v>0</v>
      </c>
    </row>
    <row r="4259" spans="57:57" x14ac:dyDescent="0.25">
      <c r="BE4259" s="2">
        <f t="shared" si="66"/>
        <v>0</v>
      </c>
    </row>
    <row r="4260" spans="57:57" x14ac:dyDescent="0.25">
      <c r="BE4260" s="2">
        <f t="shared" si="66"/>
        <v>0</v>
      </c>
    </row>
    <row r="4261" spans="57:57" x14ac:dyDescent="0.25">
      <c r="BE4261" s="2">
        <f t="shared" si="66"/>
        <v>0</v>
      </c>
    </row>
    <row r="4262" spans="57:57" x14ac:dyDescent="0.25">
      <c r="BE4262" s="2">
        <f t="shared" si="66"/>
        <v>0</v>
      </c>
    </row>
    <row r="4263" spans="57:57" x14ac:dyDescent="0.25">
      <c r="BE4263" s="2">
        <f t="shared" si="66"/>
        <v>0</v>
      </c>
    </row>
    <row r="4264" spans="57:57" x14ac:dyDescent="0.25">
      <c r="BE4264" s="2">
        <f t="shared" si="66"/>
        <v>0</v>
      </c>
    </row>
    <row r="4265" spans="57:57" x14ac:dyDescent="0.25">
      <c r="BE4265" s="2">
        <f t="shared" si="66"/>
        <v>0</v>
      </c>
    </row>
    <row r="4266" spans="57:57" x14ac:dyDescent="0.25">
      <c r="BE4266" s="2">
        <f t="shared" si="66"/>
        <v>0</v>
      </c>
    </row>
    <row r="4267" spans="57:57" x14ac:dyDescent="0.25">
      <c r="BE4267" s="2">
        <f t="shared" si="66"/>
        <v>0</v>
      </c>
    </row>
    <row r="4268" spans="57:57" x14ac:dyDescent="0.25">
      <c r="BE4268" s="2">
        <f t="shared" si="66"/>
        <v>0</v>
      </c>
    </row>
    <row r="4269" spans="57:57" x14ac:dyDescent="0.25">
      <c r="BE4269" s="2">
        <f t="shared" si="66"/>
        <v>0</v>
      </c>
    </row>
    <row r="4270" spans="57:57" x14ac:dyDescent="0.25">
      <c r="BE4270" s="2">
        <f t="shared" si="66"/>
        <v>0</v>
      </c>
    </row>
    <row r="4271" spans="57:57" x14ac:dyDescent="0.25">
      <c r="BE4271" s="2">
        <f t="shared" si="66"/>
        <v>0</v>
      </c>
    </row>
    <row r="4272" spans="57:57" x14ac:dyDescent="0.25">
      <c r="BE4272" s="2">
        <f t="shared" si="66"/>
        <v>0</v>
      </c>
    </row>
    <row r="4273" spans="57:57" x14ac:dyDescent="0.25">
      <c r="BE4273" s="2">
        <f t="shared" si="66"/>
        <v>0</v>
      </c>
    </row>
    <row r="4274" spans="57:57" x14ac:dyDescent="0.25">
      <c r="BE4274" s="2">
        <f t="shared" si="66"/>
        <v>0</v>
      </c>
    </row>
    <row r="4275" spans="57:57" x14ac:dyDescent="0.25">
      <c r="BE4275" s="2">
        <f t="shared" si="66"/>
        <v>0</v>
      </c>
    </row>
    <row r="4276" spans="57:57" x14ac:dyDescent="0.25">
      <c r="BE4276" s="2">
        <f t="shared" si="66"/>
        <v>0</v>
      </c>
    </row>
    <row r="4277" spans="57:57" x14ac:dyDescent="0.25">
      <c r="BE4277" s="2">
        <f t="shared" si="66"/>
        <v>0</v>
      </c>
    </row>
    <row r="4278" spans="57:57" x14ac:dyDescent="0.25">
      <c r="BE4278" s="2">
        <f t="shared" si="66"/>
        <v>0</v>
      </c>
    </row>
    <row r="4279" spans="57:57" x14ac:dyDescent="0.25">
      <c r="BE4279" s="2">
        <f t="shared" si="66"/>
        <v>0</v>
      </c>
    </row>
    <row r="4280" spans="57:57" x14ac:dyDescent="0.25">
      <c r="BE4280" s="2">
        <f t="shared" si="66"/>
        <v>0</v>
      </c>
    </row>
    <row r="4281" spans="57:57" x14ac:dyDescent="0.25">
      <c r="BE4281" s="2">
        <f t="shared" si="66"/>
        <v>0</v>
      </c>
    </row>
    <row r="4282" spans="57:57" x14ac:dyDescent="0.25">
      <c r="BE4282" s="2">
        <f t="shared" si="66"/>
        <v>0</v>
      </c>
    </row>
    <row r="4283" spans="57:57" x14ac:dyDescent="0.25">
      <c r="BE4283" s="2">
        <f t="shared" si="66"/>
        <v>0</v>
      </c>
    </row>
    <row r="4284" spans="57:57" x14ac:dyDescent="0.25">
      <c r="BE4284" s="2">
        <f t="shared" si="66"/>
        <v>0</v>
      </c>
    </row>
    <row r="4285" spans="57:57" x14ac:dyDescent="0.25">
      <c r="BE4285" s="2">
        <f t="shared" si="66"/>
        <v>0</v>
      </c>
    </row>
    <row r="4286" spans="57:57" x14ac:dyDescent="0.25">
      <c r="BE4286" s="2">
        <f t="shared" si="66"/>
        <v>0</v>
      </c>
    </row>
    <row r="4287" spans="57:57" x14ac:dyDescent="0.25">
      <c r="BE4287" s="2">
        <f t="shared" si="66"/>
        <v>0</v>
      </c>
    </row>
    <row r="4288" spans="57:57" x14ac:dyDescent="0.25">
      <c r="BE4288" s="2">
        <f t="shared" si="66"/>
        <v>0</v>
      </c>
    </row>
    <row r="4289" spans="57:57" x14ac:dyDescent="0.25">
      <c r="BE4289" s="2">
        <f t="shared" si="66"/>
        <v>0</v>
      </c>
    </row>
    <row r="4290" spans="57:57" x14ac:dyDescent="0.25">
      <c r="BE4290" s="2">
        <f t="shared" si="66"/>
        <v>0</v>
      </c>
    </row>
    <row r="4291" spans="57:57" x14ac:dyDescent="0.25">
      <c r="BE4291" s="2">
        <f t="shared" ref="BE4291:BE4354" si="67">SUMIFS(E:E,AR:AR,AR4291,A:A,"=A")
+SUMIFS(M:M,AR:AR,AR4291)
-SUMIFS(N:N,AR:AR,AR4291,A:A,"&lt;&gt;C")</f>
        <v>0</v>
      </c>
    </row>
    <row r="4292" spans="57:57" x14ac:dyDescent="0.25">
      <c r="BE4292" s="2">
        <f t="shared" si="67"/>
        <v>0</v>
      </c>
    </row>
    <row r="4293" spans="57:57" x14ac:dyDescent="0.25">
      <c r="BE4293" s="2">
        <f t="shared" si="67"/>
        <v>0</v>
      </c>
    </row>
    <row r="4294" spans="57:57" x14ac:dyDescent="0.25">
      <c r="BE4294" s="2">
        <f t="shared" si="67"/>
        <v>0</v>
      </c>
    </row>
    <row r="4295" spans="57:57" x14ac:dyDescent="0.25">
      <c r="BE4295" s="2">
        <f t="shared" si="67"/>
        <v>0</v>
      </c>
    </row>
    <row r="4296" spans="57:57" x14ac:dyDescent="0.25">
      <c r="BE4296" s="2">
        <f t="shared" si="67"/>
        <v>0</v>
      </c>
    </row>
    <row r="4297" spans="57:57" x14ac:dyDescent="0.25">
      <c r="BE4297" s="2">
        <f t="shared" si="67"/>
        <v>0</v>
      </c>
    </row>
    <row r="4298" spans="57:57" x14ac:dyDescent="0.25">
      <c r="BE4298" s="2">
        <f t="shared" si="67"/>
        <v>0</v>
      </c>
    </row>
    <row r="4299" spans="57:57" x14ac:dyDescent="0.25">
      <c r="BE4299" s="2">
        <f t="shared" si="67"/>
        <v>0</v>
      </c>
    </row>
    <row r="4300" spans="57:57" x14ac:dyDescent="0.25">
      <c r="BE4300" s="2">
        <f t="shared" si="67"/>
        <v>0</v>
      </c>
    </row>
    <row r="4301" spans="57:57" x14ac:dyDescent="0.25">
      <c r="BE4301" s="2">
        <f t="shared" si="67"/>
        <v>0</v>
      </c>
    </row>
    <row r="4302" spans="57:57" x14ac:dyDescent="0.25">
      <c r="BE4302" s="2">
        <f t="shared" si="67"/>
        <v>0</v>
      </c>
    </row>
    <row r="4303" spans="57:57" x14ac:dyDescent="0.25">
      <c r="BE4303" s="2">
        <f t="shared" si="67"/>
        <v>0</v>
      </c>
    </row>
    <row r="4304" spans="57:57" x14ac:dyDescent="0.25">
      <c r="BE4304" s="2">
        <f t="shared" si="67"/>
        <v>0</v>
      </c>
    </row>
    <row r="4305" spans="57:57" x14ac:dyDescent="0.25">
      <c r="BE4305" s="2">
        <f t="shared" si="67"/>
        <v>0</v>
      </c>
    </row>
    <row r="4306" spans="57:57" x14ac:dyDescent="0.25">
      <c r="BE4306" s="2">
        <f t="shared" si="67"/>
        <v>0</v>
      </c>
    </row>
    <row r="4307" spans="57:57" x14ac:dyDescent="0.25">
      <c r="BE4307" s="2">
        <f t="shared" si="67"/>
        <v>0</v>
      </c>
    </row>
    <row r="4308" spans="57:57" x14ac:dyDescent="0.25">
      <c r="BE4308" s="2">
        <f t="shared" si="67"/>
        <v>0</v>
      </c>
    </row>
    <row r="4309" spans="57:57" x14ac:dyDescent="0.25">
      <c r="BE4309" s="2">
        <f t="shared" si="67"/>
        <v>0</v>
      </c>
    </row>
    <row r="4310" spans="57:57" x14ac:dyDescent="0.25">
      <c r="BE4310" s="2">
        <f t="shared" si="67"/>
        <v>0</v>
      </c>
    </row>
    <row r="4311" spans="57:57" x14ac:dyDescent="0.25">
      <c r="BE4311" s="2">
        <f t="shared" si="67"/>
        <v>0</v>
      </c>
    </row>
    <row r="4312" spans="57:57" x14ac:dyDescent="0.25">
      <c r="BE4312" s="2">
        <f t="shared" si="67"/>
        <v>0</v>
      </c>
    </row>
    <row r="4313" spans="57:57" x14ac:dyDescent="0.25">
      <c r="BE4313" s="2">
        <f t="shared" si="67"/>
        <v>0</v>
      </c>
    </row>
    <row r="4314" spans="57:57" x14ac:dyDescent="0.25">
      <c r="BE4314" s="2">
        <f t="shared" si="67"/>
        <v>0</v>
      </c>
    </row>
    <row r="4315" spans="57:57" x14ac:dyDescent="0.25">
      <c r="BE4315" s="2">
        <f t="shared" si="67"/>
        <v>0</v>
      </c>
    </row>
    <row r="4316" spans="57:57" x14ac:dyDescent="0.25">
      <c r="BE4316" s="2">
        <f t="shared" si="67"/>
        <v>0</v>
      </c>
    </row>
    <row r="4317" spans="57:57" x14ac:dyDescent="0.25">
      <c r="BE4317" s="2">
        <f t="shared" si="67"/>
        <v>0</v>
      </c>
    </row>
    <row r="4318" spans="57:57" x14ac:dyDescent="0.25">
      <c r="BE4318" s="2">
        <f t="shared" si="67"/>
        <v>0</v>
      </c>
    </row>
    <row r="4319" spans="57:57" x14ac:dyDescent="0.25">
      <c r="BE4319" s="2">
        <f t="shared" si="67"/>
        <v>0</v>
      </c>
    </row>
    <row r="4320" spans="57:57" x14ac:dyDescent="0.25">
      <c r="BE4320" s="2">
        <f t="shared" si="67"/>
        <v>0</v>
      </c>
    </row>
    <row r="4321" spans="57:57" x14ac:dyDescent="0.25">
      <c r="BE4321" s="2">
        <f t="shared" si="67"/>
        <v>0</v>
      </c>
    </row>
    <row r="4322" spans="57:57" x14ac:dyDescent="0.25">
      <c r="BE4322" s="2">
        <f t="shared" si="67"/>
        <v>0</v>
      </c>
    </row>
    <row r="4323" spans="57:57" x14ac:dyDescent="0.25">
      <c r="BE4323" s="2">
        <f t="shared" si="67"/>
        <v>0</v>
      </c>
    </row>
    <row r="4324" spans="57:57" x14ac:dyDescent="0.25">
      <c r="BE4324" s="2">
        <f t="shared" si="67"/>
        <v>0</v>
      </c>
    </row>
    <row r="4325" spans="57:57" x14ac:dyDescent="0.25">
      <c r="BE4325" s="2">
        <f t="shared" si="67"/>
        <v>0</v>
      </c>
    </row>
    <row r="4326" spans="57:57" x14ac:dyDescent="0.25">
      <c r="BE4326" s="2">
        <f t="shared" si="67"/>
        <v>0</v>
      </c>
    </row>
    <row r="4327" spans="57:57" x14ac:dyDescent="0.25">
      <c r="BE4327" s="2">
        <f t="shared" si="67"/>
        <v>0</v>
      </c>
    </row>
    <row r="4328" spans="57:57" x14ac:dyDescent="0.25">
      <c r="BE4328" s="2">
        <f t="shared" si="67"/>
        <v>0</v>
      </c>
    </row>
    <row r="4329" spans="57:57" x14ac:dyDescent="0.25">
      <c r="BE4329" s="2">
        <f t="shared" si="67"/>
        <v>0</v>
      </c>
    </row>
    <row r="4330" spans="57:57" x14ac:dyDescent="0.25">
      <c r="BE4330" s="2">
        <f t="shared" si="67"/>
        <v>0</v>
      </c>
    </row>
    <row r="4331" spans="57:57" x14ac:dyDescent="0.25">
      <c r="BE4331" s="2">
        <f t="shared" si="67"/>
        <v>0</v>
      </c>
    </row>
    <row r="4332" spans="57:57" x14ac:dyDescent="0.25">
      <c r="BE4332" s="2">
        <f t="shared" si="67"/>
        <v>0</v>
      </c>
    </row>
    <row r="4333" spans="57:57" x14ac:dyDescent="0.25">
      <c r="BE4333" s="2">
        <f t="shared" si="67"/>
        <v>0</v>
      </c>
    </row>
    <row r="4334" spans="57:57" x14ac:dyDescent="0.25">
      <c r="BE4334" s="2">
        <f t="shared" si="67"/>
        <v>0</v>
      </c>
    </row>
    <row r="4335" spans="57:57" x14ac:dyDescent="0.25">
      <c r="BE4335" s="2">
        <f t="shared" si="67"/>
        <v>0</v>
      </c>
    </row>
    <row r="4336" spans="57:57" x14ac:dyDescent="0.25">
      <c r="BE4336" s="2">
        <f t="shared" si="67"/>
        <v>0</v>
      </c>
    </row>
    <row r="4337" spans="57:57" x14ac:dyDescent="0.25">
      <c r="BE4337" s="2">
        <f t="shared" si="67"/>
        <v>0</v>
      </c>
    </row>
    <row r="4338" spans="57:57" x14ac:dyDescent="0.25">
      <c r="BE4338" s="2">
        <f t="shared" si="67"/>
        <v>0</v>
      </c>
    </row>
    <row r="4339" spans="57:57" x14ac:dyDescent="0.25">
      <c r="BE4339" s="2">
        <f t="shared" si="67"/>
        <v>0</v>
      </c>
    </row>
    <row r="4340" spans="57:57" x14ac:dyDescent="0.25">
      <c r="BE4340" s="2">
        <f t="shared" si="67"/>
        <v>0</v>
      </c>
    </row>
    <row r="4341" spans="57:57" x14ac:dyDescent="0.25">
      <c r="BE4341" s="2">
        <f t="shared" si="67"/>
        <v>0</v>
      </c>
    </row>
    <row r="4342" spans="57:57" x14ac:dyDescent="0.25">
      <c r="BE4342" s="2">
        <f t="shared" si="67"/>
        <v>0</v>
      </c>
    </row>
    <row r="4343" spans="57:57" x14ac:dyDescent="0.25">
      <c r="BE4343" s="2">
        <f t="shared" si="67"/>
        <v>0</v>
      </c>
    </row>
    <row r="4344" spans="57:57" x14ac:dyDescent="0.25">
      <c r="BE4344" s="2">
        <f t="shared" si="67"/>
        <v>0</v>
      </c>
    </row>
    <row r="4345" spans="57:57" x14ac:dyDescent="0.25">
      <c r="BE4345" s="2">
        <f t="shared" si="67"/>
        <v>0</v>
      </c>
    </row>
    <row r="4346" spans="57:57" x14ac:dyDescent="0.25">
      <c r="BE4346" s="2">
        <f t="shared" si="67"/>
        <v>0</v>
      </c>
    </row>
    <row r="4347" spans="57:57" x14ac:dyDescent="0.25">
      <c r="BE4347" s="2">
        <f t="shared" si="67"/>
        <v>0</v>
      </c>
    </row>
    <row r="4348" spans="57:57" x14ac:dyDescent="0.25">
      <c r="BE4348" s="2">
        <f t="shared" si="67"/>
        <v>0</v>
      </c>
    </row>
    <row r="4349" spans="57:57" x14ac:dyDescent="0.25">
      <c r="BE4349" s="2">
        <f t="shared" si="67"/>
        <v>0</v>
      </c>
    </row>
    <row r="4350" spans="57:57" x14ac:dyDescent="0.25">
      <c r="BE4350" s="2">
        <f t="shared" si="67"/>
        <v>0</v>
      </c>
    </row>
    <row r="4351" spans="57:57" x14ac:dyDescent="0.25">
      <c r="BE4351" s="2">
        <f t="shared" si="67"/>
        <v>0</v>
      </c>
    </row>
    <row r="4352" spans="57:57" x14ac:dyDescent="0.25">
      <c r="BE4352" s="2">
        <f t="shared" si="67"/>
        <v>0</v>
      </c>
    </row>
    <row r="4353" spans="57:57" x14ac:dyDescent="0.25">
      <c r="BE4353" s="2">
        <f t="shared" si="67"/>
        <v>0</v>
      </c>
    </row>
    <row r="4354" spans="57:57" x14ac:dyDescent="0.25">
      <c r="BE4354" s="2">
        <f t="shared" si="67"/>
        <v>0</v>
      </c>
    </row>
    <row r="4355" spans="57:57" x14ac:dyDescent="0.25">
      <c r="BE4355" s="2">
        <f t="shared" ref="BE4355:BE4418" si="68">SUMIFS(E:E,AR:AR,AR4355,A:A,"=A")
+SUMIFS(M:M,AR:AR,AR4355)
-SUMIFS(N:N,AR:AR,AR4355,A:A,"&lt;&gt;C")</f>
        <v>0</v>
      </c>
    </row>
    <row r="4356" spans="57:57" x14ac:dyDescent="0.25">
      <c r="BE4356" s="2">
        <f t="shared" si="68"/>
        <v>0</v>
      </c>
    </row>
    <row r="4357" spans="57:57" x14ac:dyDescent="0.25">
      <c r="BE4357" s="2">
        <f t="shared" si="68"/>
        <v>0</v>
      </c>
    </row>
    <row r="4358" spans="57:57" x14ac:dyDescent="0.25">
      <c r="BE4358" s="2">
        <f t="shared" si="68"/>
        <v>0</v>
      </c>
    </row>
    <row r="4359" spans="57:57" x14ac:dyDescent="0.25">
      <c r="BE4359" s="2">
        <f t="shared" si="68"/>
        <v>0</v>
      </c>
    </row>
    <row r="4360" spans="57:57" x14ac:dyDescent="0.25">
      <c r="BE4360" s="2">
        <f t="shared" si="68"/>
        <v>0</v>
      </c>
    </row>
    <row r="4361" spans="57:57" x14ac:dyDescent="0.25">
      <c r="BE4361" s="2">
        <f t="shared" si="68"/>
        <v>0</v>
      </c>
    </row>
    <row r="4362" spans="57:57" x14ac:dyDescent="0.25">
      <c r="BE4362" s="2">
        <f t="shared" si="68"/>
        <v>0</v>
      </c>
    </row>
    <row r="4363" spans="57:57" x14ac:dyDescent="0.25">
      <c r="BE4363" s="2">
        <f t="shared" si="68"/>
        <v>0</v>
      </c>
    </row>
    <row r="4364" spans="57:57" x14ac:dyDescent="0.25">
      <c r="BE4364" s="2">
        <f t="shared" si="68"/>
        <v>0</v>
      </c>
    </row>
    <row r="4365" spans="57:57" x14ac:dyDescent="0.25">
      <c r="BE4365" s="2">
        <f t="shared" si="68"/>
        <v>0</v>
      </c>
    </row>
    <row r="4366" spans="57:57" x14ac:dyDescent="0.25">
      <c r="BE4366" s="2">
        <f t="shared" si="68"/>
        <v>0</v>
      </c>
    </row>
    <row r="4367" spans="57:57" x14ac:dyDescent="0.25">
      <c r="BE4367" s="2">
        <f t="shared" si="68"/>
        <v>0</v>
      </c>
    </row>
    <row r="4368" spans="57:57" x14ac:dyDescent="0.25">
      <c r="BE4368" s="2">
        <f t="shared" si="68"/>
        <v>0</v>
      </c>
    </row>
    <row r="4369" spans="57:57" x14ac:dyDescent="0.25">
      <c r="BE4369" s="2">
        <f t="shared" si="68"/>
        <v>0</v>
      </c>
    </row>
    <row r="4370" spans="57:57" x14ac:dyDescent="0.25">
      <c r="BE4370" s="2">
        <f t="shared" si="68"/>
        <v>0</v>
      </c>
    </row>
    <row r="4371" spans="57:57" x14ac:dyDescent="0.25">
      <c r="BE4371" s="2">
        <f t="shared" si="68"/>
        <v>0</v>
      </c>
    </row>
    <row r="4372" spans="57:57" x14ac:dyDescent="0.25">
      <c r="BE4372" s="2">
        <f t="shared" si="68"/>
        <v>0</v>
      </c>
    </row>
    <row r="4373" spans="57:57" x14ac:dyDescent="0.25">
      <c r="BE4373" s="2">
        <f t="shared" si="68"/>
        <v>0</v>
      </c>
    </row>
    <row r="4374" spans="57:57" x14ac:dyDescent="0.25">
      <c r="BE4374" s="2">
        <f t="shared" si="68"/>
        <v>0</v>
      </c>
    </row>
    <row r="4375" spans="57:57" x14ac:dyDescent="0.25">
      <c r="BE4375" s="2">
        <f t="shared" si="68"/>
        <v>0</v>
      </c>
    </row>
    <row r="4376" spans="57:57" x14ac:dyDescent="0.25">
      <c r="BE4376" s="2">
        <f t="shared" si="68"/>
        <v>0</v>
      </c>
    </row>
    <row r="4377" spans="57:57" x14ac:dyDescent="0.25">
      <c r="BE4377" s="2">
        <f t="shared" si="68"/>
        <v>0</v>
      </c>
    </row>
    <row r="4378" spans="57:57" x14ac:dyDescent="0.25">
      <c r="BE4378" s="2">
        <f t="shared" si="68"/>
        <v>0</v>
      </c>
    </row>
    <row r="4379" spans="57:57" x14ac:dyDescent="0.25">
      <c r="BE4379" s="2">
        <f t="shared" si="68"/>
        <v>0</v>
      </c>
    </row>
    <row r="4380" spans="57:57" x14ac:dyDescent="0.25">
      <c r="BE4380" s="2">
        <f t="shared" si="68"/>
        <v>0</v>
      </c>
    </row>
    <row r="4381" spans="57:57" x14ac:dyDescent="0.25">
      <c r="BE4381" s="2">
        <f t="shared" si="68"/>
        <v>0</v>
      </c>
    </row>
    <row r="4382" spans="57:57" x14ac:dyDescent="0.25">
      <c r="BE4382" s="2">
        <f t="shared" si="68"/>
        <v>0</v>
      </c>
    </row>
    <row r="4383" spans="57:57" x14ac:dyDescent="0.25">
      <c r="BE4383" s="2">
        <f t="shared" si="68"/>
        <v>0</v>
      </c>
    </row>
    <row r="4384" spans="57:57" x14ac:dyDescent="0.25">
      <c r="BE4384" s="2">
        <f t="shared" si="68"/>
        <v>0</v>
      </c>
    </row>
    <row r="4385" spans="57:57" x14ac:dyDescent="0.25">
      <c r="BE4385" s="2">
        <f t="shared" si="68"/>
        <v>0</v>
      </c>
    </row>
    <row r="4386" spans="57:57" x14ac:dyDescent="0.25">
      <c r="BE4386" s="2">
        <f t="shared" si="68"/>
        <v>0</v>
      </c>
    </row>
    <row r="4387" spans="57:57" x14ac:dyDescent="0.25">
      <c r="BE4387" s="2">
        <f t="shared" si="68"/>
        <v>0</v>
      </c>
    </row>
    <row r="4388" spans="57:57" x14ac:dyDescent="0.25">
      <c r="BE4388" s="2">
        <f t="shared" si="68"/>
        <v>0</v>
      </c>
    </row>
    <row r="4389" spans="57:57" x14ac:dyDescent="0.25">
      <c r="BE4389" s="2">
        <f t="shared" si="68"/>
        <v>0</v>
      </c>
    </row>
    <row r="4390" spans="57:57" x14ac:dyDescent="0.25">
      <c r="BE4390" s="2">
        <f t="shared" si="68"/>
        <v>0</v>
      </c>
    </row>
    <row r="4391" spans="57:57" x14ac:dyDescent="0.25">
      <c r="BE4391" s="2">
        <f t="shared" si="68"/>
        <v>0</v>
      </c>
    </row>
    <row r="4392" spans="57:57" x14ac:dyDescent="0.25">
      <c r="BE4392" s="2">
        <f t="shared" si="68"/>
        <v>0</v>
      </c>
    </row>
    <row r="4393" spans="57:57" x14ac:dyDescent="0.25">
      <c r="BE4393" s="2">
        <f t="shared" si="68"/>
        <v>0</v>
      </c>
    </row>
    <row r="4394" spans="57:57" x14ac:dyDescent="0.25">
      <c r="BE4394" s="2">
        <f t="shared" si="68"/>
        <v>0</v>
      </c>
    </row>
    <row r="4395" spans="57:57" x14ac:dyDescent="0.25">
      <c r="BE4395" s="2">
        <f t="shared" si="68"/>
        <v>0</v>
      </c>
    </row>
    <row r="4396" spans="57:57" x14ac:dyDescent="0.25">
      <c r="BE4396" s="2">
        <f t="shared" si="68"/>
        <v>0</v>
      </c>
    </row>
    <row r="4397" spans="57:57" x14ac:dyDescent="0.25">
      <c r="BE4397" s="2">
        <f t="shared" si="68"/>
        <v>0</v>
      </c>
    </row>
    <row r="4398" spans="57:57" x14ac:dyDescent="0.25">
      <c r="BE4398" s="2">
        <f t="shared" si="68"/>
        <v>0</v>
      </c>
    </row>
    <row r="4399" spans="57:57" x14ac:dyDescent="0.25">
      <c r="BE4399" s="2">
        <f t="shared" si="68"/>
        <v>0</v>
      </c>
    </row>
    <row r="4400" spans="57:57" x14ac:dyDescent="0.25">
      <c r="BE4400" s="2">
        <f t="shared" si="68"/>
        <v>0</v>
      </c>
    </row>
    <row r="4401" spans="57:57" x14ac:dyDescent="0.25">
      <c r="BE4401" s="2">
        <f t="shared" si="68"/>
        <v>0</v>
      </c>
    </row>
    <row r="4402" spans="57:57" x14ac:dyDescent="0.25">
      <c r="BE4402" s="2">
        <f t="shared" si="68"/>
        <v>0</v>
      </c>
    </row>
    <row r="4403" spans="57:57" x14ac:dyDescent="0.25">
      <c r="BE4403" s="2">
        <f t="shared" si="68"/>
        <v>0</v>
      </c>
    </row>
    <row r="4404" spans="57:57" x14ac:dyDescent="0.25">
      <c r="BE4404" s="2">
        <f t="shared" si="68"/>
        <v>0</v>
      </c>
    </row>
    <row r="4405" spans="57:57" x14ac:dyDescent="0.25">
      <c r="BE4405" s="2">
        <f t="shared" si="68"/>
        <v>0</v>
      </c>
    </row>
    <row r="4406" spans="57:57" x14ac:dyDescent="0.25">
      <c r="BE4406" s="2">
        <f t="shared" si="68"/>
        <v>0</v>
      </c>
    </row>
    <row r="4407" spans="57:57" x14ac:dyDescent="0.25">
      <c r="BE4407" s="2">
        <f t="shared" si="68"/>
        <v>0</v>
      </c>
    </row>
    <row r="4408" spans="57:57" x14ac:dyDescent="0.25">
      <c r="BE4408" s="2">
        <f t="shared" si="68"/>
        <v>0</v>
      </c>
    </row>
    <row r="4409" spans="57:57" x14ac:dyDescent="0.25">
      <c r="BE4409" s="2">
        <f t="shared" si="68"/>
        <v>0</v>
      </c>
    </row>
    <row r="4410" spans="57:57" x14ac:dyDescent="0.25">
      <c r="BE4410" s="2">
        <f t="shared" si="68"/>
        <v>0</v>
      </c>
    </row>
    <row r="4411" spans="57:57" x14ac:dyDescent="0.25">
      <c r="BE4411" s="2">
        <f t="shared" si="68"/>
        <v>0</v>
      </c>
    </row>
    <row r="4412" spans="57:57" x14ac:dyDescent="0.25">
      <c r="BE4412" s="2">
        <f t="shared" si="68"/>
        <v>0</v>
      </c>
    </row>
    <row r="4413" spans="57:57" x14ac:dyDescent="0.25">
      <c r="BE4413" s="2">
        <f t="shared" si="68"/>
        <v>0</v>
      </c>
    </row>
    <row r="4414" spans="57:57" x14ac:dyDescent="0.25">
      <c r="BE4414" s="2">
        <f t="shared" si="68"/>
        <v>0</v>
      </c>
    </row>
    <row r="4415" spans="57:57" x14ac:dyDescent="0.25">
      <c r="BE4415" s="2">
        <f t="shared" si="68"/>
        <v>0</v>
      </c>
    </row>
    <row r="4416" spans="57:57" x14ac:dyDescent="0.25">
      <c r="BE4416" s="2">
        <f t="shared" si="68"/>
        <v>0</v>
      </c>
    </row>
    <row r="4417" spans="57:57" x14ac:dyDescent="0.25">
      <c r="BE4417" s="2">
        <f t="shared" si="68"/>
        <v>0</v>
      </c>
    </row>
    <row r="4418" spans="57:57" x14ac:dyDescent="0.25">
      <c r="BE4418" s="2">
        <f t="shared" si="68"/>
        <v>0</v>
      </c>
    </row>
    <row r="4419" spans="57:57" x14ac:dyDescent="0.25">
      <c r="BE4419" s="2">
        <f t="shared" ref="BE4419:BE4482" si="69">SUMIFS(E:E,AR:AR,AR4419,A:A,"=A")
+SUMIFS(M:M,AR:AR,AR4419)
-SUMIFS(N:N,AR:AR,AR4419,A:A,"&lt;&gt;C")</f>
        <v>0</v>
      </c>
    </row>
    <row r="4420" spans="57:57" x14ac:dyDescent="0.25">
      <c r="BE4420" s="2">
        <f t="shared" si="69"/>
        <v>0</v>
      </c>
    </row>
    <row r="4421" spans="57:57" x14ac:dyDescent="0.25">
      <c r="BE4421" s="2">
        <f t="shared" si="69"/>
        <v>0</v>
      </c>
    </row>
    <row r="4422" spans="57:57" x14ac:dyDescent="0.25">
      <c r="BE4422" s="2">
        <f t="shared" si="69"/>
        <v>0</v>
      </c>
    </row>
    <row r="4423" spans="57:57" x14ac:dyDescent="0.25">
      <c r="BE4423" s="2">
        <f t="shared" si="69"/>
        <v>0</v>
      </c>
    </row>
    <row r="4424" spans="57:57" x14ac:dyDescent="0.25">
      <c r="BE4424" s="2">
        <f t="shared" si="69"/>
        <v>0</v>
      </c>
    </row>
    <row r="4425" spans="57:57" x14ac:dyDescent="0.25">
      <c r="BE4425" s="2">
        <f t="shared" si="69"/>
        <v>0</v>
      </c>
    </row>
    <row r="4426" spans="57:57" x14ac:dyDescent="0.25">
      <c r="BE4426" s="2">
        <f t="shared" si="69"/>
        <v>0</v>
      </c>
    </row>
    <row r="4427" spans="57:57" x14ac:dyDescent="0.25">
      <c r="BE4427" s="2">
        <f t="shared" si="69"/>
        <v>0</v>
      </c>
    </row>
    <row r="4428" spans="57:57" x14ac:dyDescent="0.25">
      <c r="BE4428" s="2">
        <f t="shared" si="69"/>
        <v>0</v>
      </c>
    </row>
    <row r="4429" spans="57:57" x14ac:dyDescent="0.25">
      <c r="BE4429" s="2">
        <f t="shared" si="69"/>
        <v>0</v>
      </c>
    </row>
    <row r="4430" spans="57:57" x14ac:dyDescent="0.25">
      <c r="BE4430" s="2">
        <f t="shared" si="69"/>
        <v>0</v>
      </c>
    </row>
    <row r="4431" spans="57:57" x14ac:dyDescent="0.25">
      <c r="BE4431" s="2">
        <f t="shared" si="69"/>
        <v>0</v>
      </c>
    </row>
    <row r="4432" spans="57:57" x14ac:dyDescent="0.25">
      <c r="BE4432" s="2">
        <f t="shared" si="69"/>
        <v>0</v>
      </c>
    </row>
    <row r="4433" spans="57:57" x14ac:dyDescent="0.25">
      <c r="BE4433" s="2">
        <f t="shared" si="69"/>
        <v>0</v>
      </c>
    </row>
    <row r="4434" spans="57:57" x14ac:dyDescent="0.25">
      <c r="BE4434" s="2">
        <f t="shared" si="69"/>
        <v>0</v>
      </c>
    </row>
    <row r="4435" spans="57:57" x14ac:dyDescent="0.25">
      <c r="BE4435" s="2">
        <f t="shared" si="69"/>
        <v>0</v>
      </c>
    </row>
    <row r="4436" spans="57:57" x14ac:dyDescent="0.25">
      <c r="BE4436" s="2">
        <f t="shared" si="69"/>
        <v>0</v>
      </c>
    </row>
    <row r="4437" spans="57:57" x14ac:dyDescent="0.25">
      <c r="BE4437" s="2">
        <f t="shared" si="69"/>
        <v>0</v>
      </c>
    </row>
    <row r="4438" spans="57:57" x14ac:dyDescent="0.25">
      <c r="BE4438" s="2">
        <f t="shared" si="69"/>
        <v>0</v>
      </c>
    </row>
    <row r="4439" spans="57:57" x14ac:dyDescent="0.25">
      <c r="BE4439" s="2">
        <f t="shared" si="69"/>
        <v>0</v>
      </c>
    </row>
    <row r="4440" spans="57:57" x14ac:dyDescent="0.25">
      <c r="BE4440" s="2">
        <f t="shared" si="69"/>
        <v>0</v>
      </c>
    </row>
    <row r="4441" spans="57:57" x14ac:dyDescent="0.25">
      <c r="BE4441" s="2">
        <f t="shared" si="69"/>
        <v>0</v>
      </c>
    </row>
    <row r="4442" spans="57:57" x14ac:dyDescent="0.25">
      <c r="BE4442" s="2">
        <f t="shared" si="69"/>
        <v>0</v>
      </c>
    </row>
    <row r="4443" spans="57:57" x14ac:dyDescent="0.25">
      <c r="BE4443" s="2">
        <f t="shared" si="69"/>
        <v>0</v>
      </c>
    </row>
    <row r="4444" spans="57:57" x14ac:dyDescent="0.25">
      <c r="BE4444" s="2">
        <f t="shared" si="69"/>
        <v>0</v>
      </c>
    </row>
    <row r="4445" spans="57:57" x14ac:dyDescent="0.25">
      <c r="BE4445" s="2">
        <f t="shared" si="69"/>
        <v>0</v>
      </c>
    </row>
    <row r="4446" spans="57:57" x14ac:dyDescent="0.25">
      <c r="BE4446" s="2">
        <f t="shared" si="69"/>
        <v>0</v>
      </c>
    </row>
    <row r="4447" spans="57:57" x14ac:dyDescent="0.25">
      <c r="BE4447" s="2">
        <f t="shared" si="69"/>
        <v>0</v>
      </c>
    </row>
    <row r="4448" spans="57:57" x14ac:dyDescent="0.25">
      <c r="BE4448" s="2">
        <f t="shared" si="69"/>
        <v>0</v>
      </c>
    </row>
    <row r="4449" spans="57:57" x14ac:dyDescent="0.25">
      <c r="BE4449" s="2">
        <f t="shared" si="69"/>
        <v>0</v>
      </c>
    </row>
    <row r="4450" spans="57:57" x14ac:dyDescent="0.25">
      <c r="BE4450" s="2">
        <f t="shared" si="69"/>
        <v>0</v>
      </c>
    </row>
    <row r="4451" spans="57:57" x14ac:dyDescent="0.25">
      <c r="BE4451" s="2">
        <f t="shared" si="69"/>
        <v>0</v>
      </c>
    </row>
    <row r="4452" spans="57:57" x14ac:dyDescent="0.25">
      <c r="BE4452" s="2">
        <f t="shared" si="69"/>
        <v>0</v>
      </c>
    </row>
    <row r="4453" spans="57:57" x14ac:dyDescent="0.25">
      <c r="BE4453" s="2">
        <f t="shared" si="69"/>
        <v>0</v>
      </c>
    </row>
    <row r="4454" spans="57:57" x14ac:dyDescent="0.25">
      <c r="BE4454" s="2">
        <f t="shared" si="69"/>
        <v>0</v>
      </c>
    </row>
    <row r="4455" spans="57:57" x14ac:dyDescent="0.25">
      <c r="BE4455" s="2">
        <f t="shared" si="69"/>
        <v>0</v>
      </c>
    </row>
    <row r="4456" spans="57:57" x14ac:dyDescent="0.25">
      <c r="BE4456" s="2">
        <f t="shared" si="69"/>
        <v>0</v>
      </c>
    </row>
    <row r="4457" spans="57:57" x14ac:dyDescent="0.25">
      <c r="BE4457" s="2">
        <f t="shared" si="69"/>
        <v>0</v>
      </c>
    </row>
    <row r="4458" spans="57:57" x14ac:dyDescent="0.25">
      <c r="BE4458" s="2">
        <f t="shared" si="69"/>
        <v>0</v>
      </c>
    </row>
    <row r="4459" spans="57:57" x14ac:dyDescent="0.25">
      <c r="BE4459" s="2">
        <f t="shared" si="69"/>
        <v>0</v>
      </c>
    </row>
    <row r="4460" spans="57:57" x14ac:dyDescent="0.25">
      <c r="BE4460" s="2">
        <f t="shared" si="69"/>
        <v>0</v>
      </c>
    </row>
    <row r="4461" spans="57:57" x14ac:dyDescent="0.25">
      <c r="BE4461" s="2">
        <f t="shared" si="69"/>
        <v>0</v>
      </c>
    </row>
    <row r="4462" spans="57:57" x14ac:dyDescent="0.25">
      <c r="BE4462" s="2">
        <f t="shared" si="69"/>
        <v>0</v>
      </c>
    </row>
    <row r="4463" spans="57:57" x14ac:dyDescent="0.25">
      <c r="BE4463" s="2">
        <f t="shared" si="69"/>
        <v>0</v>
      </c>
    </row>
    <row r="4464" spans="57:57" x14ac:dyDescent="0.25">
      <c r="BE4464" s="2">
        <f t="shared" si="69"/>
        <v>0</v>
      </c>
    </row>
    <row r="4465" spans="57:57" x14ac:dyDescent="0.25">
      <c r="BE4465" s="2">
        <f t="shared" si="69"/>
        <v>0</v>
      </c>
    </row>
    <row r="4466" spans="57:57" x14ac:dyDescent="0.25">
      <c r="BE4466" s="2">
        <f t="shared" si="69"/>
        <v>0</v>
      </c>
    </row>
    <row r="4467" spans="57:57" x14ac:dyDescent="0.25">
      <c r="BE4467" s="2">
        <f t="shared" si="69"/>
        <v>0</v>
      </c>
    </row>
    <row r="4468" spans="57:57" x14ac:dyDescent="0.25">
      <c r="BE4468" s="2">
        <f t="shared" si="69"/>
        <v>0</v>
      </c>
    </row>
    <row r="4469" spans="57:57" x14ac:dyDescent="0.25">
      <c r="BE4469" s="2">
        <f t="shared" si="69"/>
        <v>0</v>
      </c>
    </row>
    <row r="4470" spans="57:57" x14ac:dyDescent="0.25">
      <c r="BE4470" s="2">
        <f t="shared" si="69"/>
        <v>0</v>
      </c>
    </row>
    <row r="4471" spans="57:57" x14ac:dyDescent="0.25">
      <c r="BE4471" s="2">
        <f t="shared" si="69"/>
        <v>0</v>
      </c>
    </row>
    <row r="4472" spans="57:57" x14ac:dyDescent="0.25">
      <c r="BE4472" s="2">
        <f t="shared" si="69"/>
        <v>0</v>
      </c>
    </row>
    <row r="4473" spans="57:57" x14ac:dyDescent="0.25">
      <c r="BE4473" s="2">
        <f t="shared" si="69"/>
        <v>0</v>
      </c>
    </row>
    <row r="4474" spans="57:57" x14ac:dyDescent="0.25">
      <c r="BE4474" s="2">
        <f t="shared" si="69"/>
        <v>0</v>
      </c>
    </row>
    <row r="4475" spans="57:57" x14ac:dyDescent="0.25">
      <c r="BE4475" s="2">
        <f t="shared" si="69"/>
        <v>0</v>
      </c>
    </row>
    <row r="4476" spans="57:57" x14ac:dyDescent="0.25">
      <c r="BE4476" s="2">
        <f t="shared" si="69"/>
        <v>0</v>
      </c>
    </row>
    <row r="4477" spans="57:57" x14ac:dyDescent="0.25">
      <c r="BE4477" s="2">
        <f t="shared" si="69"/>
        <v>0</v>
      </c>
    </row>
    <row r="4478" spans="57:57" x14ac:dyDescent="0.25">
      <c r="BE4478" s="2">
        <f t="shared" si="69"/>
        <v>0</v>
      </c>
    </row>
    <row r="4479" spans="57:57" x14ac:dyDescent="0.25">
      <c r="BE4479" s="2">
        <f t="shared" si="69"/>
        <v>0</v>
      </c>
    </row>
    <row r="4480" spans="57:57" x14ac:dyDescent="0.25">
      <c r="BE4480" s="2">
        <f t="shared" si="69"/>
        <v>0</v>
      </c>
    </row>
    <row r="4481" spans="57:57" x14ac:dyDescent="0.25">
      <c r="BE4481" s="2">
        <f t="shared" si="69"/>
        <v>0</v>
      </c>
    </row>
    <row r="4482" spans="57:57" x14ac:dyDescent="0.25">
      <c r="BE4482" s="2">
        <f t="shared" si="69"/>
        <v>0</v>
      </c>
    </row>
    <row r="4483" spans="57:57" x14ac:dyDescent="0.25">
      <c r="BE4483" s="2">
        <f t="shared" ref="BE4483:BE4546" si="70">SUMIFS(E:E,AR:AR,AR4483,A:A,"=A")
+SUMIFS(M:M,AR:AR,AR4483)
-SUMIFS(N:N,AR:AR,AR4483,A:A,"&lt;&gt;C")</f>
        <v>0</v>
      </c>
    </row>
    <row r="4484" spans="57:57" x14ac:dyDescent="0.25">
      <c r="BE4484" s="2">
        <f t="shared" si="70"/>
        <v>0</v>
      </c>
    </row>
    <row r="4485" spans="57:57" x14ac:dyDescent="0.25">
      <c r="BE4485" s="2">
        <f t="shared" si="70"/>
        <v>0</v>
      </c>
    </row>
    <row r="4486" spans="57:57" x14ac:dyDescent="0.25">
      <c r="BE4486" s="2">
        <f t="shared" si="70"/>
        <v>0</v>
      </c>
    </row>
    <row r="4487" spans="57:57" x14ac:dyDescent="0.25">
      <c r="BE4487" s="2">
        <f t="shared" si="70"/>
        <v>0</v>
      </c>
    </row>
    <row r="4488" spans="57:57" x14ac:dyDescent="0.25">
      <c r="BE4488" s="2">
        <f t="shared" si="70"/>
        <v>0</v>
      </c>
    </row>
    <row r="4489" spans="57:57" x14ac:dyDescent="0.25">
      <c r="BE4489" s="2">
        <f t="shared" si="70"/>
        <v>0</v>
      </c>
    </row>
    <row r="4490" spans="57:57" x14ac:dyDescent="0.25">
      <c r="BE4490" s="2">
        <f t="shared" si="70"/>
        <v>0</v>
      </c>
    </row>
    <row r="4491" spans="57:57" x14ac:dyDescent="0.25">
      <c r="BE4491" s="2">
        <f t="shared" si="70"/>
        <v>0</v>
      </c>
    </row>
    <row r="4492" spans="57:57" x14ac:dyDescent="0.25">
      <c r="BE4492" s="2">
        <f t="shared" si="70"/>
        <v>0</v>
      </c>
    </row>
    <row r="4493" spans="57:57" x14ac:dyDescent="0.25">
      <c r="BE4493" s="2">
        <f t="shared" si="70"/>
        <v>0</v>
      </c>
    </row>
    <row r="4494" spans="57:57" x14ac:dyDescent="0.25">
      <c r="BE4494" s="2">
        <f t="shared" si="70"/>
        <v>0</v>
      </c>
    </row>
    <row r="4495" spans="57:57" x14ac:dyDescent="0.25">
      <c r="BE4495" s="2">
        <f t="shared" si="70"/>
        <v>0</v>
      </c>
    </row>
    <row r="4496" spans="57:57" x14ac:dyDescent="0.25">
      <c r="BE4496" s="2">
        <f t="shared" si="70"/>
        <v>0</v>
      </c>
    </row>
    <row r="4497" spans="57:57" x14ac:dyDescent="0.25">
      <c r="BE4497" s="2">
        <f t="shared" si="70"/>
        <v>0</v>
      </c>
    </row>
    <row r="4498" spans="57:57" x14ac:dyDescent="0.25">
      <c r="BE4498" s="2">
        <f t="shared" si="70"/>
        <v>0</v>
      </c>
    </row>
    <row r="4499" spans="57:57" x14ac:dyDescent="0.25">
      <c r="BE4499" s="2">
        <f t="shared" si="70"/>
        <v>0</v>
      </c>
    </row>
    <row r="4500" spans="57:57" x14ac:dyDescent="0.25">
      <c r="BE4500" s="2">
        <f t="shared" si="70"/>
        <v>0</v>
      </c>
    </row>
    <row r="4501" spans="57:57" x14ac:dyDescent="0.25">
      <c r="BE4501" s="2">
        <f t="shared" si="70"/>
        <v>0</v>
      </c>
    </row>
    <row r="4502" spans="57:57" x14ac:dyDescent="0.25">
      <c r="BE4502" s="2">
        <f t="shared" si="70"/>
        <v>0</v>
      </c>
    </row>
    <row r="4503" spans="57:57" x14ac:dyDescent="0.25">
      <c r="BE4503" s="2">
        <f t="shared" si="70"/>
        <v>0</v>
      </c>
    </row>
    <row r="4504" spans="57:57" x14ac:dyDescent="0.25">
      <c r="BE4504" s="2">
        <f t="shared" si="70"/>
        <v>0</v>
      </c>
    </row>
    <row r="4505" spans="57:57" x14ac:dyDescent="0.25">
      <c r="BE4505" s="2">
        <f t="shared" si="70"/>
        <v>0</v>
      </c>
    </row>
    <row r="4506" spans="57:57" x14ac:dyDescent="0.25">
      <c r="BE4506" s="2">
        <f t="shared" si="70"/>
        <v>0</v>
      </c>
    </row>
    <row r="4507" spans="57:57" x14ac:dyDescent="0.25">
      <c r="BE4507" s="2">
        <f t="shared" si="70"/>
        <v>0</v>
      </c>
    </row>
    <row r="4508" spans="57:57" x14ac:dyDescent="0.25">
      <c r="BE4508" s="2">
        <f t="shared" si="70"/>
        <v>0</v>
      </c>
    </row>
    <row r="4509" spans="57:57" x14ac:dyDescent="0.25">
      <c r="BE4509" s="2">
        <f t="shared" si="70"/>
        <v>0</v>
      </c>
    </row>
    <row r="4510" spans="57:57" x14ac:dyDescent="0.25">
      <c r="BE4510" s="2">
        <f t="shared" si="70"/>
        <v>0</v>
      </c>
    </row>
    <row r="4511" spans="57:57" x14ac:dyDescent="0.25">
      <c r="BE4511" s="2">
        <f t="shared" si="70"/>
        <v>0</v>
      </c>
    </row>
    <row r="4512" spans="57:57" x14ac:dyDescent="0.25">
      <c r="BE4512" s="2">
        <f t="shared" si="70"/>
        <v>0</v>
      </c>
    </row>
    <row r="4513" spans="57:57" x14ac:dyDescent="0.25">
      <c r="BE4513" s="2">
        <f t="shared" si="70"/>
        <v>0</v>
      </c>
    </row>
    <row r="4514" spans="57:57" x14ac:dyDescent="0.25">
      <c r="BE4514" s="2">
        <f t="shared" si="70"/>
        <v>0</v>
      </c>
    </row>
    <row r="4515" spans="57:57" x14ac:dyDescent="0.25">
      <c r="BE4515" s="2">
        <f t="shared" si="70"/>
        <v>0</v>
      </c>
    </row>
    <row r="4516" spans="57:57" x14ac:dyDescent="0.25">
      <c r="BE4516" s="2">
        <f t="shared" si="70"/>
        <v>0</v>
      </c>
    </row>
    <row r="4517" spans="57:57" x14ac:dyDescent="0.25">
      <c r="BE4517" s="2">
        <f t="shared" si="70"/>
        <v>0</v>
      </c>
    </row>
    <row r="4518" spans="57:57" x14ac:dyDescent="0.25">
      <c r="BE4518" s="2">
        <f t="shared" si="70"/>
        <v>0</v>
      </c>
    </row>
    <row r="4519" spans="57:57" x14ac:dyDescent="0.25">
      <c r="BE4519" s="2">
        <f t="shared" si="70"/>
        <v>0</v>
      </c>
    </row>
    <row r="4520" spans="57:57" x14ac:dyDescent="0.25">
      <c r="BE4520" s="2">
        <f t="shared" si="70"/>
        <v>0</v>
      </c>
    </row>
    <row r="4521" spans="57:57" x14ac:dyDescent="0.25">
      <c r="BE4521" s="2">
        <f t="shared" si="70"/>
        <v>0</v>
      </c>
    </row>
    <row r="4522" spans="57:57" x14ac:dyDescent="0.25">
      <c r="BE4522" s="2">
        <f t="shared" si="70"/>
        <v>0</v>
      </c>
    </row>
    <row r="4523" spans="57:57" x14ac:dyDescent="0.25">
      <c r="BE4523" s="2">
        <f t="shared" si="70"/>
        <v>0</v>
      </c>
    </row>
    <row r="4524" spans="57:57" x14ac:dyDescent="0.25">
      <c r="BE4524" s="2">
        <f t="shared" si="70"/>
        <v>0</v>
      </c>
    </row>
    <row r="4525" spans="57:57" x14ac:dyDescent="0.25">
      <c r="BE4525" s="2">
        <f t="shared" si="70"/>
        <v>0</v>
      </c>
    </row>
    <row r="4526" spans="57:57" x14ac:dyDescent="0.25">
      <c r="BE4526" s="2">
        <f t="shared" si="70"/>
        <v>0</v>
      </c>
    </row>
    <row r="4527" spans="57:57" x14ac:dyDescent="0.25">
      <c r="BE4527" s="2">
        <f t="shared" si="70"/>
        <v>0</v>
      </c>
    </row>
    <row r="4528" spans="57:57" x14ac:dyDescent="0.25">
      <c r="BE4528" s="2">
        <f t="shared" si="70"/>
        <v>0</v>
      </c>
    </row>
    <row r="4529" spans="57:57" x14ac:dyDescent="0.25">
      <c r="BE4529" s="2">
        <f t="shared" si="70"/>
        <v>0</v>
      </c>
    </row>
    <row r="4530" spans="57:57" x14ac:dyDescent="0.25">
      <c r="BE4530" s="2">
        <f t="shared" si="70"/>
        <v>0</v>
      </c>
    </row>
    <row r="4531" spans="57:57" x14ac:dyDescent="0.25">
      <c r="BE4531" s="2">
        <f t="shared" si="70"/>
        <v>0</v>
      </c>
    </row>
    <row r="4532" spans="57:57" x14ac:dyDescent="0.25">
      <c r="BE4532" s="2">
        <f t="shared" si="70"/>
        <v>0</v>
      </c>
    </row>
    <row r="4533" spans="57:57" x14ac:dyDescent="0.25">
      <c r="BE4533" s="2">
        <f t="shared" si="70"/>
        <v>0</v>
      </c>
    </row>
    <row r="4534" spans="57:57" x14ac:dyDescent="0.25">
      <c r="BE4534" s="2">
        <f t="shared" si="70"/>
        <v>0</v>
      </c>
    </row>
    <row r="4535" spans="57:57" x14ac:dyDescent="0.25">
      <c r="BE4535" s="2">
        <f t="shared" si="70"/>
        <v>0</v>
      </c>
    </row>
    <row r="4536" spans="57:57" x14ac:dyDescent="0.25">
      <c r="BE4536" s="2">
        <f t="shared" si="70"/>
        <v>0</v>
      </c>
    </row>
    <row r="4537" spans="57:57" x14ac:dyDescent="0.25">
      <c r="BE4537" s="2">
        <f t="shared" si="70"/>
        <v>0</v>
      </c>
    </row>
    <row r="4538" spans="57:57" x14ac:dyDescent="0.25">
      <c r="BE4538" s="2">
        <f t="shared" si="70"/>
        <v>0</v>
      </c>
    </row>
    <row r="4539" spans="57:57" x14ac:dyDescent="0.25">
      <c r="BE4539" s="2">
        <f t="shared" si="70"/>
        <v>0</v>
      </c>
    </row>
    <row r="4540" spans="57:57" x14ac:dyDescent="0.25">
      <c r="BE4540" s="2">
        <f t="shared" si="70"/>
        <v>0</v>
      </c>
    </row>
    <row r="4541" spans="57:57" x14ac:dyDescent="0.25">
      <c r="BE4541" s="2">
        <f t="shared" si="70"/>
        <v>0</v>
      </c>
    </row>
    <row r="4542" spans="57:57" x14ac:dyDescent="0.25">
      <c r="BE4542" s="2">
        <f t="shared" si="70"/>
        <v>0</v>
      </c>
    </row>
    <row r="4543" spans="57:57" x14ac:dyDescent="0.25">
      <c r="BE4543" s="2">
        <f t="shared" si="70"/>
        <v>0</v>
      </c>
    </row>
    <row r="4544" spans="57:57" x14ac:dyDescent="0.25">
      <c r="BE4544" s="2">
        <f t="shared" si="70"/>
        <v>0</v>
      </c>
    </row>
    <row r="4545" spans="57:57" x14ac:dyDescent="0.25">
      <c r="BE4545" s="2">
        <f t="shared" si="70"/>
        <v>0</v>
      </c>
    </row>
    <row r="4546" spans="57:57" x14ac:dyDescent="0.25">
      <c r="BE4546" s="2">
        <f t="shared" si="70"/>
        <v>0</v>
      </c>
    </row>
    <row r="4547" spans="57:57" x14ac:dyDescent="0.25">
      <c r="BE4547" s="2">
        <f t="shared" ref="BE4547:BE4610" si="71">SUMIFS(E:E,AR:AR,AR4547,A:A,"=A")
+SUMIFS(M:M,AR:AR,AR4547)
-SUMIFS(N:N,AR:AR,AR4547,A:A,"&lt;&gt;C")</f>
        <v>0</v>
      </c>
    </row>
    <row r="4548" spans="57:57" x14ac:dyDescent="0.25">
      <c r="BE4548" s="2">
        <f t="shared" si="71"/>
        <v>0</v>
      </c>
    </row>
    <row r="4549" spans="57:57" x14ac:dyDescent="0.25">
      <c r="BE4549" s="2">
        <f t="shared" si="71"/>
        <v>0</v>
      </c>
    </row>
    <row r="4550" spans="57:57" x14ac:dyDescent="0.25">
      <c r="BE4550" s="2">
        <f t="shared" si="71"/>
        <v>0</v>
      </c>
    </row>
    <row r="4551" spans="57:57" x14ac:dyDescent="0.25">
      <c r="BE4551" s="2">
        <f t="shared" si="71"/>
        <v>0</v>
      </c>
    </row>
    <row r="4552" spans="57:57" x14ac:dyDescent="0.25">
      <c r="BE4552" s="2">
        <f t="shared" si="71"/>
        <v>0</v>
      </c>
    </row>
    <row r="4553" spans="57:57" x14ac:dyDescent="0.25">
      <c r="BE4553" s="2">
        <f t="shared" si="71"/>
        <v>0</v>
      </c>
    </row>
    <row r="4554" spans="57:57" x14ac:dyDescent="0.25">
      <c r="BE4554" s="2">
        <f t="shared" si="71"/>
        <v>0</v>
      </c>
    </row>
    <row r="4555" spans="57:57" x14ac:dyDescent="0.25">
      <c r="BE4555" s="2">
        <f t="shared" si="71"/>
        <v>0</v>
      </c>
    </row>
    <row r="4556" spans="57:57" x14ac:dyDescent="0.25">
      <c r="BE4556" s="2">
        <f t="shared" si="71"/>
        <v>0</v>
      </c>
    </row>
    <row r="4557" spans="57:57" x14ac:dyDescent="0.25">
      <c r="BE4557" s="2">
        <f t="shared" si="71"/>
        <v>0</v>
      </c>
    </row>
    <row r="4558" spans="57:57" x14ac:dyDescent="0.25">
      <c r="BE4558" s="2">
        <f t="shared" si="71"/>
        <v>0</v>
      </c>
    </row>
    <row r="4559" spans="57:57" x14ac:dyDescent="0.25">
      <c r="BE4559" s="2">
        <f t="shared" si="71"/>
        <v>0</v>
      </c>
    </row>
    <row r="4560" spans="57:57" x14ac:dyDescent="0.25">
      <c r="BE4560" s="2">
        <f t="shared" si="71"/>
        <v>0</v>
      </c>
    </row>
    <row r="4561" spans="57:57" x14ac:dyDescent="0.25">
      <c r="BE4561" s="2">
        <f t="shared" si="71"/>
        <v>0</v>
      </c>
    </row>
    <row r="4562" spans="57:57" x14ac:dyDescent="0.25">
      <c r="BE4562" s="2">
        <f t="shared" si="71"/>
        <v>0</v>
      </c>
    </row>
    <row r="4563" spans="57:57" x14ac:dyDescent="0.25">
      <c r="BE4563" s="2">
        <f t="shared" si="71"/>
        <v>0</v>
      </c>
    </row>
    <row r="4564" spans="57:57" x14ac:dyDescent="0.25">
      <c r="BE4564" s="2">
        <f t="shared" si="71"/>
        <v>0</v>
      </c>
    </row>
    <row r="4565" spans="57:57" x14ac:dyDescent="0.25">
      <c r="BE4565" s="2">
        <f t="shared" si="71"/>
        <v>0</v>
      </c>
    </row>
    <row r="4566" spans="57:57" x14ac:dyDescent="0.25">
      <c r="BE4566" s="2">
        <f t="shared" si="71"/>
        <v>0</v>
      </c>
    </row>
    <row r="4567" spans="57:57" x14ac:dyDescent="0.25">
      <c r="BE4567" s="2">
        <f t="shared" si="71"/>
        <v>0</v>
      </c>
    </row>
    <row r="4568" spans="57:57" x14ac:dyDescent="0.25">
      <c r="BE4568" s="2">
        <f t="shared" si="71"/>
        <v>0</v>
      </c>
    </row>
    <row r="4569" spans="57:57" x14ac:dyDescent="0.25">
      <c r="BE4569" s="2">
        <f t="shared" si="71"/>
        <v>0</v>
      </c>
    </row>
    <row r="4570" spans="57:57" x14ac:dyDescent="0.25">
      <c r="BE4570" s="2">
        <f t="shared" si="71"/>
        <v>0</v>
      </c>
    </row>
    <row r="4571" spans="57:57" x14ac:dyDescent="0.25">
      <c r="BE4571" s="2">
        <f t="shared" si="71"/>
        <v>0</v>
      </c>
    </row>
    <row r="4572" spans="57:57" x14ac:dyDescent="0.25">
      <c r="BE4572" s="2">
        <f t="shared" si="71"/>
        <v>0</v>
      </c>
    </row>
    <row r="4573" spans="57:57" x14ac:dyDescent="0.25">
      <c r="BE4573" s="2">
        <f t="shared" si="71"/>
        <v>0</v>
      </c>
    </row>
    <row r="4574" spans="57:57" x14ac:dyDescent="0.25">
      <c r="BE4574" s="2">
        <f t="shared" si="71"/>
        <v>0</v>
      </c>
    </row>
    <row r="4575" spans="57:57" x14ac:dyDescent="0.25">
      <c r="BE4575" s="2">
        <f t="shared" si="71"/>
        <v>0</v>
      </c>
    </row>
    <row r="4576" spans="57:57" x14ac:dyDescent="0.25">
      <c r="BE4576" s="2">
        <f t="shared" si="71"/>
        <v>0</v>
      </c>
    </row>
    <row r="4577" spans="57:57" x14ac:dyDescent="0.25">
      <c r="BE4577" s="2">
        <f t="shared" si="71"/>
        <v>0</v>
      </c>
    </row>
    <row r="4578" spans="57:57" x14ac:dyDescent="0.25">
      <c r="BE4578" s="2">
        <f t="shared" si="71"/>
        <v>0</v>
      </c>
    </row>
    <row r="4579" spans="57:57" x14ac:dyDescent="0.25">
      <c r="BE4579" s="2">
        <f t="shared" si="71"/>
        <v>0</v>
      </c>
    </row>
    <row r="4580" spans="57:57" x14ac:dyDescent="0.25">
      <c r="BE4580" s="2">
        <f t="shared" si="71"/>
        <v>0</v>
      </c>
    </row>
    <row r="4581" spans="57:57" x14ac:dyDescent="0.25">
      <c r="BE4581" s="2">
        <f t="shared" si="71"/>
        <v>0</v>
      </c>
    </row>
    <row r="4582" spans="57:57" x14ac:dyDescent="0.25">
      <c r="BE4582" s="2">
        <f t="shared" si="71"/>
        <v>0</v>
      </c>
    </row>
    <row r="4583" spans="57:57" x14ac:dyDescent="0.25">
      <c r="BE4583" s="2">
        <f t="shared" si="71"/>
        <v>0</v>
      </c>
    </row>
    <row r="4584" spans="57:57" x14ac:dyDescent="0.25">
      <c r="BE4584" s="2">
        <f t="shared" si="71"/>
        <v>0</v>
      </c>
    </row>
    <row r="4585" spans="57:57" x14ac:dyDescent="0.25">
      <c r="BE4585" s="2">
        <f t="shared" si="71"/>
        <v>0</v>
      </c>
    </row>
    <row r="4586" spans="57:57" x14ac:dyDescent="0.25">
      <c r="BE4586" s="2">
        <f t="shared" si="71"/>
        <v>0</v>
      </c>
    </row>
    <row r="4587" spans="57:57" x14ac:dyDescent="0.25">
      <c r="BE4587" s="2">
        <f t="shared" si="71"/>
        <v>0</v>
      </c>
    </row>
    <row r="4588" spans="57:57" x14ac:dyDescent="0.25">
      <c r="BE4588" s="2">
        <f t="shared" si="71"/>
        <v>0</v>
      </c>
    </row>
    <row r="4589" spans="57:57" x14ac:dyDescent="0.25">
      <c r="BE4589" s="2">
        <f t="shared" si="71"/>
        <v>0</v>
      </c>
    </row>
    <row r="4590" spans="57:57" x14ac:dyDescent="0.25">
      <c r="BE4590" s="2">
        <f t="shared" si="71"/>
        <v>0</v>
      </c>
    </row>
    <row r="4591" spans="57:57" x14ac:dyDescent="0.25">
      <c r="BE4591" s="2">
        <f t="shared" si="71"/>
        <v>0</v>
      </c>
    </row>
    <row r="4592" spans="57:57" x14ac:dyDescent="0.25">
      <c r="BE4592" s="2">
        <f t="shared" si="71"/>
        <v>0</v>
      </c>
    </row>
    <row r="4593" spans="57:57" x14ac:dyDescent="0.25">
      <c r="BE4593" s="2">
        <f t="shared" si="71"/>
        <v>0</v>
      </c>
    </row>
    <row r="4594" spans="57:57" x14ac:dyDescent="0.25">
      <c r="BE4594" s="2">
        <f t="shared" si="71"/>
        <v>0</v>
      </c>
    </row>
    <row r="4595" spans="57:57" x14ac:dyDescent="0.25">
      <c r="BE4595" s="2">
        <f t="shared" si="71"/>
        <v>0</v>
      </c>
    </row>
    <row r="4596" spans="57:57" x14ac:dyDescent="0.25">
      <c r="BE4596" s="2">
        <f t="shared" si="71"/>
        <v>0</v>
      </c>
    </row>
    <row r="4597" spans="57:57" x14ac:dyDescent="0.25">
      <c r="BE4597" s="2">
        <f t="shared" si="71"/>
        <v>0</v>
      </c>
    </row>
    <row r="4598" spans="57:57" x14ac:dyDescent="0.25">
      <c r="BE4598" s="2">
        <f t="shared" si="71"/>
        <v>0</v>
      </c>
    </row>
    <row r="4599" spans="57:57" x14ac:dyDescent="0.25">
      <c r="BE4599" s="2">
        <f t="shared" si="71"/>
        <v>0</v>
      </c>
    </row>
    <row r="4600" spans="57:57" x14ac:dyDescent="0.25">
      <c r="BE4600" s="2">
        <f t="shared" si="71"/>
        <v>0</v>
      </c>
    </row>
    <row r="4601" spans="57:57" x14ac:dyDescent="0.25">
      <c r="BE4601" s="2">
        <f t="shared" si="71"/>
        <v>0</v>
      </c>
    </row>
    <row r="4602" spans="57:57" x14ac:dyDescent="0.25">
      <c r="BE4602" s="2">
        <f t="shared" si="71"/>
        <v>0</v>
      </c>
    </row>
    <row r="4603" spans="57:57" x14ac:dyDescent="0.25">
      <c r="BE4603" s="2">
        <f t="shared" si="71"/>
        <v>0</v>
      </c>
    </row>
    <row r="4604" spans="57:57" x14ac:dyDescent="0.25">
      <c r="BE4604" s="2">
        <f t="shared" si="71"/>
        <v>0</v>
      </c>
    </row>
    <row r="4605" spans="57:57" x14ac:dyDescent="0.25">
      <c r="BE4605" s="2">
        <f t="shared" si="71"/>
        <v>0</v>
      </c>
    </row>
    <row r="4606" spans="57:57" x14ac:dyDescent="0.25">
      <c r="BE4606" s="2">
        <f t="shared" si="71"/>
        <v>0</v>
      </c>
    </row>
    <row r="4607" spans="57:57" x14ac:dyDescent="0.25">
      <c r="BE4607" s="2">
        <f t="shared" si="71"/>
        <v>0</v>
      </c>
    </row>
    <row r="4608" spans="57:57" x14ac:dyDescent="0.25">
      <c r="BE4608" s="2">
        <f t="shared" si="71"/>
        <v>0</v>
      </c>
    </row>
    <row r="4609" spans="57:57" x14ac:dyDescent="0.25">
      <c r="BE4609" s="2">
        <f t="shared" si="71"/>
        <v>0</v>
      </c>
    </row>
    <row r="4610" spans="57:57" x14ac:dyDescent="0.25">
      <c r="BE4610" s="2">
        <f t="shared" si="71"/>
        <v>0</v>
      </c>
    </row>
    <row r="4611" spans="57:57" x14ac:dyDescent="0.25">
      <c r="BE4611" s="2">
        <f t="shared" ref="BE4611:BE4674" si="72">SUMIFS(E:E,AR:AR,AR4611,A:A,"=A")
+SUMIFS(M:M,AR:AR,AR4611)
-SUMIFS(N:N,AR:AR,AR4611,A:A,"&lt;&gt;C")</f>
        <v>0</v>
      </c>
    </row>
    <row r="4612" spans="57:57" x14ac:dyDescent="0.25">
      <c r="BE4612" s="2">
        <f t="shared" si="72"/>
        <v>0</v>
      </c>
    </row>
    <row r="4613" spans="57:57" x14ac:dyDescent="0.25">
      <c r="BE4613" s="2">
        <f t="shared" si="72"/>
        <v>0</v>
      </c>
    </row>
    <row r="4614" spans="57:57" x14ac:dyDescent="0.25">
      <c r="BE4614" s="2">
        <f t="shared" si="72"/>
        <v>0</v>
      </c>
    </row>
    <row r="4615" spans="57:57" x14ac:dyDescent="0.25">
      <c r="BE4615" s="2">
        <f t="shared" si="72"/>
        <v>0</v>
      </c>
    </row>
    <row r="4616" spans="57:57" x14ac:dyDescent="0.25">
      <c r="BE4616" s="2">
        <f t="shared" si="72"/>
        <v>0</v>
      </c>
    </row>
    <row r="4617" spans="57:57" x14ac:dyDescent="0.25">
      <c r="BE4617" s="2">
        <f t="shared" si="72"/>
        <v>0</v>
      </c>
    </row>
    <row r="4618" spans="57:57" x14ac:dyDescent="0.25">
      <c r="BE4618" s="2">
        <f t="shared" si="72"/>
        <v>0</v>
      </c>
    </row>
    <row r="4619" spans="57:57" x14ac:dyDescent="0.25">
      <c r="BE4619" s="2">
        <f t="shared" si="72"/>
        <v>0</v>
      </c>
    </row>
    <row r="4620" spans="57:57" x14ac:dyDescent="0.25">
      <c r="BE4620" s="2">
        <f t="shared" si="72"/>
        <v>0</v>
      </c>
    </row>
    <row r="4621" spans="57:57" x14ac:dyDescent="0.25">
      <c r="BE4621" s="2">
        <f t="shared" si="72"/>
        <v>0</v>
      </c>
    </row>
    <row r="4622" spans="57:57" x14ac:dyDescent="0.25">
      <c r="BE4622" s="2">
        <f t="shared" si="72"/>
        <v>0</v>
      </c>
    </row>
    <row r="4623" spans="57:57" x14ac:dyDescent="0.25">
      <c r="BE4623" s="2">
        <f t="shared" si="72"/>
        <v>0</v>
      </c>
    </row>
    <row r="4624" spans="57:57" x14ac:dyDescent="0.25">
      <c r="BE4624" s="2">
        <f t="shared" si="72"/>
        <v>0</v>
      </c>
    </row>
    <row r="4625" spans="57:57" x14ac:dyDescent="0.25">
      <c r="BE4625" s="2">
        <f t="shared" si="72"/>
        <v>0</v>
      </c>
    </row>
    <row r="4626" spans="57:57" x14ac:dyDescent="0.25">
      <c r="BE4626" s="2">
        <f t="shared" si="72"/>
        <v>0</v>
      </c>
    </row>
    <row r="4627" spans="57:57" x14ac:dyDescent="0.25">
      <c r="BE4627" s="2">
        <f t="shared" si="72"/>
        <v>0</v>
      </c>
    </row>
    <row r="4628" spans="57:57" x14ac:dyDescent="0.25">
      <c r="BE4628" s="2">
        <f t="shared" si="72"/>
        <v>0</v>
      </c>
    </row>
    <row r="4629" spans="57:57" x14ac:dyDescent="0.25">
      <c r="BE4629" s="2">
        <f t="shared" si="72"/>
        <v>0</v>
      </c>
    </row>
    <row r="4630" spans="57:57" x14ac:dyDescent="0.25">
      <c r="BE4630" s="2">
        <f t="shared" si="72"/>
        <v>0</v>
      </c>
    </row>
    <row r="4631" spans="57:57" x14ac:dyDescent="0.25">
      <c r="BE4631" s="2">
        <f t="shared" si="72"/>
        <v>0</v>
      </c>
    </row>
    <row r="4632" spans="57:57" x14ac:dyDescent="0.25">
      <c r="BE4632" s="2">
        <f t="shared" si="72"/>
        <v>0</v>
      </c>
    </row>
    <row r="4633" spans="57:57" x14ac:dyDescent="0.25">
      <c r="BE4633" s="2">
        <f t="shared" si="72"/>
        <v>0</v>
      </c>
    </row>
    <row r="4634" spans="57:57" x14ac:dyDescent="0.25">
      <c r="BE4634" s="2">
        <f t="shared" si="72"/>
        <v>0</v>
      </c>
    </row>
    <row r="4635" spans="57:57" x14ac:dyDescent="0.25">
      <c r="BE4635" s="2">
        <f t="shared" si="72"/>
        <v>0</v>
      </c>
    </row>
    <row r="4636" spans="57:57" x14ac:dyDescent="0.25">
      <c r="BE4636" s="2">
        <f t="shared" si="72"/>
        <v>0</v>
      </c>
    </row>
    <row r="4637" spans="57:57" x14ac:dyDescent="0.25">
      <c r="BE4637" s="2">
        <f t="shared" si="72"/>
        <v>0</v>
      </c>
    </row>
    <row r="4638" spans="57:57" x14ac:dyDescent="0.25">
      <c r="BE4638" s="2">
        <f t="shared" si="72"/>
        <v>0</v>
      </c>
    </row>
    <row r="4639" spans="57:57" x14ac:dyDescent="0.25">
      <c r="BE4639" s="2">
        <f t="shared" si="72"/>
        <v>0</v>
      </c>
    </row>
    <row r="4640" spans="57:57" x14ac:dyDescent="0.25">
      <c r="BE4640" s="2">
        <f t="shared" si="72"/>
        <v>0</v>
      </c>
    </row>
    <row r="4641" spans="57:57" x14ac:dyDescent="0.25">
      <c r="BE4641" s="2">
        <f t="shared" si="72"/>
        <v>0</v>
      </c>
    </row>
    <row r="4642" spans="57:57" x14ac:dyDescent="0.25">
      <c r="BE4642" s="2">
        <f t="shared" si="72"/>
        <v>0</v>
      </c>
    </row>
    <row r="4643" spans="57:57" x14ac:dyDescent="0.25">
      <c r="BE4643" s="2">
        <f t="shared" si="72"/>
        <v>0</v>
      </c>
    </row>
    <row r="4644" spans="57:57" x14ac:dyDescent="0.25">
      <c r="BE4644" s="2">
        <f t="shared" si="72"/>
        <v>0</v>
      </c>
    </row>
    <row r="4645" spans="57:57" x14ac:dyDescent="0.25">
      <c r="BE4645" s="2">
        <f t="shared" si="72"/>
        <v>0</v>
      </c>
    </row>
    <row r="4646" spans="57:57" x14ac:dyDescent="0.25">
      <c r="BE4646" s="2">
        <f t="shared" si="72"/>
        <v>0</v>
      </c>
    </row>
    <row r="4647" spans="57:57" x14ac:dyDescent="0.25">
      <c r="BE4647" s="2">
        <f t="shared" si="72"/>
        <v>0</v>
      </c>
    </row>
    <row r="4648" spans="57:57" x14ac:dyDescent="0.25">
      <c r="BE4648" s="2">
        <f t="shared" si="72"/>
        <v>0</v>
      </c>
    </row>
    <row r="4649" spans="57:57" x14ac:dyDescent="0.25">
      <c r="BE4649" s="2">
        <f t="shared" si="72"/>
        <v>0</v>
      </c>
    </row>
    <row r="4650" spans="57:57" x14ac:dyDescent="0.25">
      <c r="BE4650" s="2">
        <f t="shared" si="72"/>
        <v>0</v>
      </c>
    </row>
    <row r="4651" spans="57:57" x14ac:dyDescent="0.25">
      <c r="BE4651" s="2">
        <f t="shared" si="72"/>
        <v>0</v>
      </c>
    </row>
    <row r="4652" spans="57:57" x14ac:dyDescent="0.25">
      <c r="BE4652" s="2">
        <f t="shared" si="72"/>
        <v>0</v>
      </c>
    </row>
    <row r="4653" spans="57:57" x14ac:dyDescent="0.25">
      <c r="BE4653" s="2">
        <f t="shared" si="72"/>
        <v>0</v>
      </c>
    </row>
    <row r="4654" spans="57:57" x14ac:dyDescent="0.25">
      <c r="BE4654" s="2">
        <f t="shared" si="72"/>
        <v>0</v>
      </c>
    </row>
    <row r="4655" spans="57:57" x14ac:dyDescent="0.25">
      <c r="BE4655" s="2">
        <f t="shared" si="72"/>
        <v>0</v>
      </c>
    </row>
    <row r="4656" spans="57:57" x14ac:dyDescent="0.25">
      <c r="BE4656" s="2">
        <f t="shared" si="72"/>
        <v>0</v>
      </c>
    </row>
    <row r="4657" spans="57:57" x14ac:dyDescent="0.25">
      <c r="BE4657" s="2">
        <f t="shared" si="72"/>
        <v>0</v>
      </c>
    </row>
    <row r="4658" spans="57:57" x14ac:dyDescent="0.25">
      <c r="BE4658" s="2">
        <f t="shared" si="72"/>
        <v>0</v>
      </c>
    </row>
    <row r="4659" spans="57:57" x14ac:dyDescent="0.25">
      <c r="BE4659" s="2">
        <f t="shared" si="72"/>
        <v>0</v>
      </c>
    </row>
    <row r="4660" spans="57:57" x14ac:dyDescent="0.25">
      <c r="BE4660" s="2">
        <f t="shared" si="72"/>
        <v>0</v>
      </c>
    </row>
    <row r="4661" spans="57:57" x14ac:dyDescent="0.25">
      <c r="BE4661" s="2">
        <f t="shared" si="72"/>
        <v>0</v>
      </c>
    </row>
    <row r="4662" spans="57:57" x14ac:dyDescent="0.25">
      <c r="BE4662" s="2">
        <f t="shared" si="72"/>
        <v>0</v>
      </c>
    </row>
    <row r="4663" spans="57:57" x14ac:dyDescent="0.25">
      <c r="BE4663" s="2">
        <f t="shared" si="72"/>
        <v>0</v>
      </c>
    </row>
    <row r="4664" spans="57:57" x14ac:dyDescent="0.25">
      <c r="BE4664" s="2">
        <f t="shared" si="72"/>
        <v>0</v>
      </c>
    </row>
    <row r="4665" spans="57:57" x14ac:dyDescent="0.25">
      <c r="BE4665" s="2">
        <f t="shared" si="72"/>
        <v>0</v>
      </c>
    </row>
    <row r="4666" spans="57:57" x14ac:dyDescent="0.25">
      <c r="BE4666" s="2">
        <f t="shared" si="72"/>
        <v>0</v>
      </c>
    </row>
    <row r="4667" spans="57:57" x14ac:dyDescent="0.25">
      <c r="BE4667" s="2">
        <f t="shared" si="72"/>
        <v>0</v>
      </c>
    </row>
    <row r="4668" spans="57:57" x14ac:dyDescent="0.25">
      <c r="BE4668" s="2">
        <f t="shared" si="72"/>
        <v>0</v>
      </c>
    </row>
    <row r="4669" spans="57:57" x14ac:dyDescent="0.25">
      <c r="BE4669" s="2">
        <f t="shared" si="72"/>
        <v>0</v>
      </c>
    </row>
    <row r="4670" spans="57:57" x14ac:dyDescent="0.25">
      <c r="BE4670" s="2">
        <f t="shared" si="72"/>
        <v>0</v>
      </c>
    </row>
    <row r="4671" spans="57:57" x14ac:dyDescent="0.25">
      <c r="BE4671" s="2">
        <f t="shared" si="72"/>
        <v>0</v>
      </c>
    </row>
    <row r="4672" spans="57:57" x14ac:dyDescent="0.25">
      <c r="BE4672" s="2">
        <f t="shared" si="72"/>
        <v>0</v>
      </c>
    </row>
    <row r="4673" spans="57:57" x14ac:dyDescent="0.25">
      <c r="BE4673" s="2">
        <f t="shared" si="72"/>
        <v>0</v>
      </c>
    </row>
    <row r="4674" spans="57:57" x14ac:dyDescent="0.25">
      <c r="BE4674" s="2">
        <f t="shared" si="72"/>
        <v>0</v>
      </c>
    </row>
    <row r="4675" spans="57:57" x14ac:dyDescent="0.25">
      <c r="BE4675" s="2">
        <f t="shared" ref="BE4675:BE4738" si="73">SUMIFS(E:E,AR:AR,AR4675,A:A,"=A")
+SUMIFS(M:M,AR:AR,AR4675)
-SUMIFS(N:N,AR:AR,AR4675,A:A,"&lt;&gt;C")</f>
        <v>0</v>
      </c>
    </row>
    <row r="4676" spans="57:57" x14ac:dyDescent="0.25">
      <c r="BE4676" s="2">
        <f t="shared" si="73"/>
        <v>0</v>
      </c>
    </row>
    <row r="4677" spans="57:57" x14ac:dyDescent="0.25">
      <c r="BE4677" s="2">
        <f t="shared" si="73"/>
        <v>0</v>
      </c>
    </row>
    <row r="4678" spans="57:57" x14ac:dyDescent="0.25">
      <c r="BE4678" s="2">
        <f t="shared" si="73"/>
        <v>0</v>
      </c>
    </row>
    <row r="4679" spans="57:57" x14ac:dyDescent="0.25">
      <c r="BE4679" s="2">
        <f t="shared" si="73"/>
        <v>0</v>
      </c>
    </row>
    <row r="4680" spans="57:57" x14ac:dyDescent="0.25">
      <c r="BE4680" s="2">
        <f t="shared" si="73"/>
        <v>0</v>
      </c>
    </row>
    <row r="4681" spans="57:57" x14ac:dyDescent="0.25">
      <c r="BE4681" s="2">
        <f t="shared" si="73"/>
        <v>0</v>
      </c>
    </row>
    <row r="4682" spans="57:57" x14ac:dyDescent="0.25">
      <c r="BE4682" s="2">
        <f t="shared" si="73"/>
        <v>0</v>
      </c>
    </row>
    <row r="4683" spans="57:57" x14ac:dyDescent="0.25">
      <c r="BE4683" s="2">
        <f t="shared" si="73"/>
        <v>0</v>
      </c>
    </row>
    <row r="4684" spans="57:57" x14ac:dyDescent="0.25">
      <c r="BE4684" s="2">
        <f t="shared" si="73"/>
        <v>0</v>
      </c>
    </row>
    <row r="4685" spans="57:57" x14ac:dyDescent="0.25">
      <c r="BE4685" s="2">
        <f t="shared" si="73"/>
        <v>0</v>
      </c>
    </row>
    <row r="4686" spans="57:57" x14ac:dyDescent="0.25">
      <c r="BE4686" s="2">
        <f t="shared" si="73"/>
        <v>0</v>
      </c>
    </row>
    <row r="4687" spans="57:57" x14ac:dyDescent="0.25">
      <c r="BE4687" s="2">
        <f t="shared" si="73"/>
        <v>0</v>
      </c>
    </row>
    <row r="4688" spans="57:57" x14ac:dyDescent="0.25">
      <c r="BE4688" s="2">
        <f t="shared" si="73"/>
        <v>0</v>
      </c>
    </row>
    <row r="4689" spans="57:57" x14ac:dyDescent="0.25">
      <c r="BE4689" s="2">
        <f t="shared" si="73"/>
        <v>0</v>
      </c>
    </row>
    <row r="4690" spans="57:57" x14ac:dyDescent="0.25">
      <c r="BE4690" s="2">
        <f t="shared" si="73"/>
        <v>0</v>
      </c>
    </row>
    <row r="4691" spans="57:57" x14ac:dyDescent="0.25">
      <c r="BE4691" s="2">
        <f t="shared" si="73"/>
        <v>0</v>
      </c>
    </row>
    <row r="4692" spans="57:57" x14ac:dyDescent="0.25">
      <c r="BE4692" s="2">
        <f t="shared" si="73"/>
        <v>0</v>
      </c>
    </row>
    <row r="4693" spans="57:57" x14ac:dyDescent="0.25">
      <c r="BE4693" s="2">
        <f t="shared" si="73"/>
        <v>0</v>
      </c>
    </row>
    <row r="4694" spans="57:57" x14ac:dyDescent="0.25">
      <c r="BE4694" s="2">
        <f t="shared" si="73"/>
        <v>0</v>
      </c>
    </row>
    <row r="4695" spans="57:57" x14ac:dyDescent="0.25">
      <c r="BE4695" s="2">
        <f t="shared" si="73"/>
        <v>0</v>
      </c>
    </row>
    <row r="4696" spans="57:57" x14ac:dyDescent="0.25">
      <c r="BE4696" s="2">
        <f t="shared" si="73"/>
        <v>0</v>
      </c>
    </row>
    <row r="4697" spans="57:57" x14ac:dyDescent="0.25">
      <c r="BE4697" s="2">
        <f t="shared" si="73"/>
        <v>0</v>
      </c>
    </row>
    <row r="4698" spans="57:57" x14ac:dyDescent="0.25">
      <c r="BE4698" s="2">
        <f t="shared" si="73"/>
        <v>0</v>
      </c>
    </row>
    <row r="4699" spans="57:57" x14ac:dyDescent="0.25">
      <c r="BE4699" s="2">
        <f t="shared" si="73"/>
        <v>0</v>
      </c>
    </row>
    <row r="4700" spans="57:57" x14ac:dyDescent="0.25">
      <c r="BE4700" s="2">
        <f t="shared" si="73"/>
        <v>0</v>
      </c>
    </row>
    <row r="4701" spans="57:57" x14ac:dyDescent="0.25">
      <c r="BE4701" s="2">
        <f t="shared" si="73"/>
        <v>0</v>
      </c>
    </row>
    <row r="4702" spans="57:57" x14ac:dyDescent="0.25">
      <c r="BE4702" s="2">
        <f t="shared" si="73"/>
        <v>0</v>
      </c>
    </row>
    <row r="4703" spans="57:57" x14ac:dyDescent="0.25">
      <c r="BE4703" s="2">
        <f t="shared" si="73"/>
        <v>0</v>
      </c>
    </row>
    <row r="4704" spans="57:57" x14ac:dyDescent="0.25">
      <c r="BE4704" s="2">
        <f t="shared" si="73"/>
        <v>0</v>
      </c>
    </row>
    <row r="4705" spans="57:57" x14ac:dyDescent="0.25">
      <c r="BE4705" s="2">
        <f t="shared" si="73"/>
        <v>0</v>
      </c>
    </row>
    <row r="4706" spans="57:57" x14ac:dyDescent="0.25">
      <c r="BE4706" s="2">
        <f t="shared" si="73"/>
        <v>0</v>
      </c>
    </row>
    <row r="4707" spans="57:57" x14ac:dyDescent="0.25">
      <c r="BE4707" s="2">
        <f t="shared" si="73"/>
        <v>0</v>
      </c>
    </row>
    <row r="4708" spans="57:57" x14ac:dyDescent="0.25">
      <c r="BE4708" s="2">
        <f t="shared" si="73"/>
        <v>0</v>
      </c>
    </row>
    <row r="4709" spans="57:57" x14ac:dyDescent="0.25">
      <c r="BE4709" s="2">
        <f t="shared" si="73"/>
        <v>0</v>
      </c>
    </row>
    <row r="4710" spans="57:57" x14ac:dyDescent="0.25">
      <c r="BE4710" s="2">
        <f t="shared" si="73"/>
        <v>0</v>
      </c>
    </row>
    <row r="4711" spans="57:57" x14ac:dyDescent="0.25">
      <c r="BE4711" s="2">
        <f t="shared" si="73"/>
        <v>0</v>
      </c>
    </row>
    <row r="4712" spans="57:57" x14ac:dyDescent="0.25">
      <c r="BE4712" s="2">
        <f t="shared" si="73"/>
        <v>0</v>
      </c>
    </row>
    <row r="4713" spans="57:57" x14ac:dyDescent="0.25">
      <c r="BE4713" s="2">
        <f t="shared" si="73"/>
        <v>0</v>
      </c>
    </row>
    <row r="4714" spans="57:57" x14ac:dyDescent="0.25">
      <c r="BE4714" s="2">
        <f t="shared" si="73"/>
        <v>0</v>
      </c>
    </row>
    <row r="4715" spans="57:57" x14ac:dyDescent="0.25">
      <c r="BE4715" s="2">
        <f t="shared" si="73"/>
        <v>0</v>
      </c>
    </row>
    <row r="4716" spans="57:57" x14ac:dyDescent="0.25">
      <c r="BE4716" s="2">
        <f t="shared" si="73"/>
        <v>0</v>
      </c>
    </row>
    <row r="4717" spans="57:57" x14ac:dyDescent="0.25">
      <c r="BE4717" s="2">
        <f t="shared" si="73"/>
        <v>0</v>
      </c>
    </row>
    <row r="4718" spans="57:57" x14ac:dyDescent="0.25">
      <c r="BE4718" s="2">
        <f t="shared" si="73"/>
        <v>0</v>
      </c>
    </row>
    <row r="4719" spans="57:57" x14ac:dyDescent="0.25">
      <c r="BE4719" s="2">
        <f t="shared" si="73"/>
        <v>0</v>
      </c>
    </row>
    <row r="4720" spans="57:57" x14ac:dyDescent="0.25">
      <c r="BE4720" s="2">
        <f t="shared" si="73"/>
        <v>0</v>
      </c>
    </row>
    <row r="4721" spans="57:57" x14ac:dyDescent="0.25">
      <c r="BE4721" s="2">
        <f t="shared" si="73"/>
        <v>0</v>
      </c>
    </row>
    <row r="4722" spans="57:57" x14ac:dyDescent="0.25">
      <c r="BE4722" s="2">
        <f t="shared" si="73"/>
        <v>0</v>
      </c>
    </row>
    <row r="4723" spans="57:57" x14ac:dyDescent="0.25">
      <c r="BE4723" s="2">
        <f t="shared" si="73"/>
        <v>0</v>
      </c>
    </row>
    <row r="4724" spans="57:57" x14ac:dyDescent="0.25">
      <c r="BE4724" s="2">
        <f t="shared" si="73"/>
        <v>0</v>
      </c>
    </row>
    <row r="4725" spans="57:57" x14ac:dyDescent="0.25">
      <c r="BE4725" s="2">
        <f t="shared" si="73"/>
        <v>0</v>
      </c>
    </row>
    <row r="4726" spans="57:57" x14ac:dyDescent="0.25">
      <c r="BE4726" s="2">
        <f t="shared" si="73"/>
        <v>0</v>
      </c>
    </row>
    <row r="4727" spans="57:57" x14ac:dyDescent="0.25">
      <c r="BE4727" s="2">
        <f t="shared" si="73"/>
        <v>0</v>
      </c>
    </row>
    <row r="4728" spans="57:57" x14ac:dyDescent="0.25">
      <c r="BE4728" s="2">
        <f t="shared" si="73"/>
        <v>0</v>
      </c>
    </row>
    <row r="4729" spans="57:57" x14ac:dyDescent="0.25">
      <c r="BE4729" s="2">
        <f t="shared" si="73"/>
        <v>0</v>
      </c>
    </row>
    <row r="4730" spans="57:57" x14ac:dyDescent="0.25">
      <c r="BE4730" s="2">
        <f t="shared" si="73"/>
        <v>0</v>
      </c>
    </row>
    <row r="4731" spans="57:57" x14ac:dyDescent="0.25">
      <c r="BE4731" s="2">
        <f t="shared" si="73"/>
        <v>0</v>
      </c>
    </row>
    <row r="4732" spans="57:57" x14ac:dyDescent="0.25">
      <c r="BE4732" s="2">
        <f t="shared" si="73"/>
        <v>0</v>
      </c>
    </row>
    <row r="4733" spans="57:57" x14ac:dyDescent="0.25">
      <c r="BE4733" s="2">
        <f t="shared" si="73"/>
        <v>0</v>
      </c>
    </row>
    <row r="4734" spans="57:57" x14ac:dyDescent="0.25">
      <c r="BE4734" s="2">
        <f t="shared" si="73"/>
        <v>0</v>
      </c>
    </row>
    <row r="4735" spans="57:57" x14ac:dyDescent="0.25">
      <c r="BE4735" s="2">
        <f t="shared" si="73"/>
        <v>0</v>
      </c>
    </row>
    <row r="4736" spans="57:57" x14ac:dyDescent="0.25">
      <c r="BE4736" s="2">
        <f t="shared" si="73"/>
        <v>0</v>
      </c>
    </row>
    <row r="4737" spans="57:57" x14ac:dyDescent="0.25">
      <c r="BE4737" s="2">
        <f t="shared" si="73"/>
        <v>0</v>
      </c>
    </row>
    <row r="4738" spans="57:57" x14ac:dyDescent="0.25">
      <c r="BE4738" s="2">
        <f t="shared" si="73"/>
        <v>0</v>
      </c>
    </row>
    <row r="4739" spans="57:57" x14ac:dyDescent="0.25">
      <c r="BE4739" s="2">
        <f t="shared" ref="BE4739:BE4802" si="74">SUMIFS(E:E,AR:AR,AR4739,A:A,"=A")
+SUMIFS(M:M,AR:AR,AR4739)
-SUMIFS(N:N,AR:AR,AR4739,A:A,"&lt;&gt;C")</f>
        <v>0</v>
      </c>
    </row>
    <row r="4740" spans="57:57" x14ac:dyDescent="0.25">
      <c r="BE4740" s="2">
        <f t="shared" si="74"/>
        <v>0</v>
      </c>
    </row>
    <row r="4741" spans="57:57" x14ac:dyDescent="0.25">
      <c r="BE4741" s="2">
        <f t="shared" si="74"/>
        <v>0</v>
      </c>
    </row>
    <row r="4742" spans="57:57" x14ac:dyDescent="0.25">
      <c r="BE4742" s="2">
        <f t="shared" si="74"/>
        <v>0</v>
      </c>
    </row>
    <row r="4743" spans="57:57" x14ac:dyDescent="0.25">
      <c r="BE4743" s="2">
        <f t="shared" si="74"/>
        <v>0</v>
      </c>
    </row>
    <row r="4744" spans="57:57" x14ac:dyDescent="0.25">
      <c r="BE4744" s="2">
        <f t="shared" si="74"/>
        <v>0</v>
      </c>
    </row>
    <row r="4745" spans="57:57" x14ac:dyDescent="0.25">
      <c r="BE4745" s="2">
        <f t="shared" si="74"/>
        <v>0</v>
      </c>
    </row>
    <row r="4746" spans="57:57" x14ac:dyDescent="0.25">
      <c r="BE4746" s="2">
        <f t="shared" si="74"/>
        <v>0</v>
      </c>
    </row>
    <row r="4747" spans="57:57" x14ac:dyDescent="0.25">
      <c r="BE4747" s="2">
        <f t="shared" si="74"/>
        <v>0</v>
      </c>
    </row>
    <row r="4748" spans="57:57" x14ac:dyDescent="0.25">
      <c r="BE4748" s="2">
        <f t="shared" si="74"/>
        <v>0</v>
      </c>
    </row>
    <row r="4749" spans="57:57" x14ac:dyDescent="0.25">
      <c r="BE4749" s="2">
        <f t="shared" si="74"/>
        <v>0</v>
      </c>
    </row>
    <row r="4750" spans="57:57" x14ac:dyDescent="0.25">
      <c r="BE4750" s="2">
        <f t="shared" si="74"/>
        <v>0</v>
      </c>
    </row>
    <row r="4751" spans="57:57" x14ac:dyDescent="0.25">
      <c r="BE4751" s="2">
        <f t="shared" si="74"/>
        <v>0</v>
      </c>
    </row>
    <row r="4752" spans="57:57" x14ac:dyDescent="0.25">
      <c r="BE4752" s="2">
        <f t="shared" si="74"/>
        <v>0</v>
      </c>
    </row>
    <row r="4753" spans="57:57" x14ac:dyDescent="0.25">
      <c r="BE4753" s="2">
        <f t="shared" si="74"/>
        <v>0</v>
      </c>
    </row>
    <row r="4754" spans="57:57" x14ac:dyDescent="0.25">
      <c r="BE4754" s="2">
        <f t="shared" si="74"/>
        <v>0</v>
      </c>
    </row>
    <row r="4755" spans="57:57" x14ac:dyDescent="0.25">
      <c r="BE4755" s="2">
        <f t="shared" si="74"/>
        <v>0</v>
      </c>
    </row>
    <row r="4756" spans="57:57" x14ac:dyDescent="0.25">
      <c r="BE4756" s="2">
        <f t="shared" si="74"/>
        <v>0</v>
      </c>
    </row>
    <row r="4757" spans="57:57" x14ac:dyDescent="0.25">
      <c r="BE4757" s="2">
        <f t="shared" si="74"/>
        <v>0</v>
      </c>
    </row>
    <row r="4758" spans="57:57" x14ac:dyDescent="0.25">
      <c r="BE4758" s="2">
        <f t="shared" si="74"/>
        <v>0</v>
      </c>
    </row>
    <row r="4759" spans="57:57" x14ac:dyDescent="0.25">
      <c r="BE4759" s="2">
        <f t="shared" si="74"/>
        <v>0</v>
      </c>
    </row>
    <row r="4760" spans="57:57" x14ac:dyDescent="0.25">
      <c r="BE4760" s="2">
        <f t="shared" si="74"/>
        <v>0</v>
      </c>
    </row>
    <row r="4761" spans="57:57" x14ac:dyDescent="0.25">
      <c r="BE4761" s="2">
        <f t="shared" si="74"/>
        <v>0</v>
      </c>
    </row>
    <row r="4762" spans="57:57" x14ac:dyDescent="0.25">
      <c r="BE4762" s="2">
        <f t="shared" si="74"/>
        <v>0</v>
      </c>
    </row>
    <row r="4763" spans="57:57" x14ac:dyDescent="0.25">
      <c r="BE4763" s="2">
        <f t="shared" si="74"/>
        <v>0</v>
      </c>
    </row>
    <row r="4764" spans="57:57" x14ac:dyDescent="0.25">
      <c r="BE4764" s="2">
        <f t="shared" si="74"/>
        <v>0</v>
      </c>
    </row>
    <row r="4765" spans="57:57" x14ac:dyDescent="0.25">
      <c r="BE4765" s="2">
        <f t="shared" si="74"/>
        <v>0</v>
      </c>
    </row>
    <row r="4766" spans="57:57" x14ac:dyDescent="0.25">
      <c r="BE4766" s="2">
        <f t="shared" si="74"/>
        <v>0</v>
      </c>
    </row>
    <row r="4767" spans="57:57" x14ac:dyDescent="0.25">
      <c r="BE4767" s="2">
        <f t="shared" si="74"/>
        <v>0</v>
      </c>
    </row>
    <row r="4768" spans="57:57" x14ac:dyDescent="0.25">
      <c r="BE4768" s="2">
        <f t="shared" si="74"/>
        <v>0</v>
      </c>
    </row>
    <row r="4769" spans="57:57" x14ac:dyDescent="0.25">
      <c r="BE4769" s="2">
        <f t="shared" si="74"/>
        <v>0</v>
      </c>
    </row>
    <row r="4770" spans="57:57" x14ac:dyDescent="0.25">
      <c r="BE4770" s="2">
        <f t="shared" si="74"/>
        <v>0</v>
      </c>
    </row>
    <row r="4771" spans="57:57" x14ac:dyDescent="0.25">
      <c r="BE4771" s="2">
        <f t="shared" si="74"/>
        <v>0</v>
      </c>
    </row>
    <row r="4772" spans="57:57" x14ac:dyDescent="0.25">
      <c r="BE4772" s="2">
        <f t="shared" si="74"/>
        <v>0</v>
      </c>
    </row>
    <row r="4773" spans="57:57" x14ac:dyDescent="0.25">
      <c r="BE4773" s="2">
        <f t="shared" si="74"/>
        <v>0</v>
      </c>
    </row>
    <row r="4774" spans="57:57" x14ac:dyDescent="0.25">
      <c r="BE4774" s="2">
        <f t="shared" si="74"/>
        <v>0</v>
      </c>
    </row>
    <row r="4775" spans="57:57" x14ac:dyDescent="0.25">
      <c r="BE4775" s="2">
        <f t="shared" si="74"/>
        <v>0</v>
      </c>
    </row>
    <row r="4776" spans="57:57" x14ac:dyDescent="0.25">
      <c r="BE4776" s="2">
        <f t="shared" si="74"/>
        <v>0</v>
      </c>
    </row>
    <row r="4777" spans="57:57" x14ac:dyDescent="0.25">
      <c r="BE4777" s="2">
        <f t="shared" si="74"/>
        <v>0</v>
      </c>
    </row>
    <row r="4778" spans="57:57" x14ac:dyDescent="0.25">
      <c r="BE4778" s="2">
        <f t="shared" si="74"/>
        <v>0</v>
      </c>
    </row>
    <row r="4779" spans="57:57" x14ac:dyDescent="0.25">
      <c r="BE4779" s="2">
        <f t="shared" si="74"/>
        <v>0</v>
      </c>
    </row>
    <row r="4780" spans="57:57" x14ac:dyDescent="0.25">
      <c r="BE4780" s="2">
        <f t="shared" si="74"/>
        <v>0</v>
      </c>
    </row>
    <row r="4781" spans="57:57" x14ac:dyDescent="0.25">
      <c r="BE4781" s="2">
        <f t="shared" si="74"/>
        <v>0</v>
      </c>
    </row>
    <row r="4782" spans="57:57" x14ac:dyDescent="0.25">
      <c r="BE4782" s="2">
        <f t="shared" si="74"/>
        <v>0</v>
      </c>
    </row>
    <row r="4783" spans="57:57" x14ac:dyDescent="0.25">
      <c r="BE4783" s="2">
        <f t="shared" si="74"/>
        <v>0</v>
      </c>
    </row>
    <row r="4784" spans="57:57" x14ac:dyDescent="0.25">
      <c r="BE4784" s="2">
        <f t="shared" si="74"/>
        <v>0</v>
      </c>
    </row>
    <row r="4785" spans="57:57" x14ac:dyDescent="0.25">
      <c r="BE4785" s="2">
        <f t="shared" si="74"/>
        <v>0</v>
      </c>
    </row>
    <row r="4786" spans="57:57" x14ac:dyDescent="0.25">
      <c r="BE4786" s="2">
        <f t="shared" si="74"/>
        <v>0</v>
      </c>
    </row>
    <row r="4787" spans="57:57" x14ac:dyDescent="0.25">
      <c r="BE4787" s="2">
        <f t="shared" si="74"/>
        <v>0</v>
      </c>
    </row>
    <row r="4788" spans="57:57" x14ac:dyDescent="0.25">
      <c r="BE4788" s="2">
        <f t="shared" si="74"/>
        <v>0</v>
      </c>
    </row>
    <row r="4789" spans="57:57" x14ac:dyDescent="0.25">
      <c r="BE4789" s="2">
        <f t="shared" si="74"/>
        <v>0</v>
      </c>
    </row>
    <row r="4790" spans="57:57" x14ac:dyDescent="0.25">
      <c r="BE4790" s="2">
        <f t="shared" si="74"/>
        <v>0</v>
      </c>
    </row>
    <row r="4791" spans="57:57" x14ac:dyDescent="0.25">
      <c r="BE4791" s="2">
        <f t="shared" si="74"/>
        <v>0</v>
      </c>
    </row>
    <row r="4792" spans="57:57" x14ac:dyDescent="0.25">
      <c r="BE4792" s="2">
        <f t="shared" si="74"/>
        <v>0</v>
      </c>
    </row>
    <row r="4793" spans="57:57" x14ac:dyDescent="0.25">
      <c r="BE4793" s="2">
        <f t="shared" si="74"/>
        <v>0</v>
      </c>
    </row>
    <row r="4794" spans="57:57" x14ac:dyDescent="0.25">
      <c r="BE4794" s="2">
        <f t="shared" si="74"/>
        <v>0</v>
      </c>
    </row>
    <row r="4795" spans="57:57" x14ac:dyDescent="0.25">
      <c r="BE4795" s="2">
        <f t="shared" si="74"/>
        <v>0</v>
      </c>
    </row>
    <row r="4796" spans="57:57" x14ac:dyDescent="0.25">
      <c r="BE4796" s="2">
        <f t="shared" si="74"/>
        <v>0</v>
      </c>
    </row>
    <row r="4797" spans="57:57" x14ac:dyDescent="0.25">
      <c r="BE4797" s="2">
        <f t="shared" si="74"/>
        <v>0</v>
      </c>
    </row>
    <row r="4798" spans="57:57" x14ac:dyDescent="0.25">
      <c r="BE4798" s="2">
        <f t="shared" si="74"/>
        <v>0</v>
      </c>
    </row>
    <row r="4799" spans="57:57" x14ac:dyDescent="0.25">
      <c r="BE4799" s="2">
        <f t="shared" si="74"/>
        <v>0</v>
      </c>
    </row>
    <row r="4800" spans="57:57" x14ac:dyDescent="0.25">
      <c r="BE4800" s="2">
        <f t="shared" si="74"/>
        <v>0</v>
      </c>
    </row>
    <row r="4801" spans="57:57" x14ac:dyDescent="0.25">
      <c r="BE4801" s="2">
        <f t="shared" si="74"/>
        <v>0</v>
      </c>
    </row>
    <row r="4802" spans="57:57" x14ac:dyDescent="0.25">
      <c r="BE4802" s="2">
        <f t="shared" si="74"/>
        <v>0</v>
      </c>
    </row>
    <row r="4803" spans="57:57" x14ac:dyDescent="0.25">
      <c r="BE4803" s="2">
        <f t="shared" ref="BE4803:BE4866" si="75">SUMIFS(E:E,AR:AR,AR4803,A:A,"=A")
+SUMIFS(M:M,AR:AR,AR4803)
-SUMIFS(N:N,AR:AR,AR4803,A:A,"&lt;&gt;C")</f>
        <v>0</v>
      </c>
    </row>
    <row r="4804" spans="57:57" x14ac:dyDescent="0.25">
      <c r="BE4804" s="2">
        <f t="shared" si="75"/>
        <v>0</v>
      </c>
    </row>
    <row r="4805" spans="57:57" x14ac:dyDescent="0.25">
      <c r="BE4805" s="2">
        <f t="shared" si="75"/>
        <v>0</v>
      </c>
    </row>
    <row r="4806" spans="57:57" x14ac:dyDescent="0.25">
      <c r="BE4806" s="2">
        <f t="shared" si="75"/>
        <v>0</v>
      </c>
    </row>
    <row r="4807" spans="57:57" x14ac:dyDescent="0.25">
      <c r="BE4807" s="2">
        <f t="shared" si="75"/>
        <v>0</v>
      </c>
    </row>
    <row r="4808" spans="57:57" x14ac:dyDescent="0.25">
      <c r="BE4808" s="2">
        <f t="shared" si="75"/>
        <v>0</v>
      </c>
    </row>
    <row r="4809" spans="57:57" x14ac:dyDescent="0.25">
      <c r="BE4809" s="2">
        <f t="shared" si="75"/>
        <v>0</v>
      </c>
    </row>
    <row r="4810" spans="57:57" x14ac:dyDescent="0.25">
      <c r="BE4810" s="2">
        <f t="shared" si="75"/>
        <v>0</v>
      </c>
    </row>
    <row r="4811" spans="57:57" x14ac:dyDescent="0.25">
      <c r="BE4811" s="2">
        <f t="shared" si="75"/>
        <v>0</v>
      </c>
    </row>
    <row r="4812" spans="57:57" x14ac:dyDescent="0.25">
      <c r="BE4812" s="2">
        <f t="shared" si="75"/>
        <v>0</v>
      </c>
    </row>
    <row r="4813" spans="57:57" x14ac:dyDescent="0.25">
      <c r="BE4813" s="2">
        <f t="shared" si="75"/>
        <v>0</v>
      </c>
    </row>
    <row r="4814" spans="57:57" x14ac:dyDescent="0.25">
      <c r="BE4814" s="2">
        <f t="shared" si="75"/>
        <v>0</v>
      </c>
    </row>
    <row r="4815" spans="57:57" x14ac:dyDescent="0.25">
      <c r="BE4815" s="2">
        <f t="shared" si="75"/>
        <v>0</v>
      </c>
    </row>
    <row r="4816" spans="57:57" x14ac:dyDescent="0.25">
      <c r="BE4816" s="2">
        <f t="shared" si="75"/>
        <v>0</v>
      </c>
    </row>
    <row r="4817" spans="57:57" x14ac:dyDescent="0.25">
      <c r="BE4817" s="2">
        <f t="shared" si="75"/>
        <v>0</v>
      </c>
    </row>
    <row r="4818" spans="57:57" x14ac:dyDescent="0.25">
      <c r="BE4818" s="2">
        <f t="shared" si="75"/>
        <v>0</v>
      </c>
    </row>
    <row r="4819" spans="57:57" x14ac:dyDescent="0.25">
      <c r="BE4819" s="2">
        <f t="shared" si="75"/>
        <v>0</v>
      </c>
    </row>
    <row r="4820" spans="57:57" x14ac:dyDescent="0.25">
      <c r="BE4820" s="2">
        <f t="shared" si="75"/>
        <v>0</v>
      </c>
    </row>
    <row r="4821" spans="57:57" x14ac:dyDescent="0.25">
      <c r="BE4821" s="2">
        <f t="shared" si="75"/>
        <v>0</v>
      </c>
    </row>
    <row r="4822" spans="57:57" x14ac:dyDescent="0.25">
      <c r="BE4822" s="2">
        <f t="shared" si="75"/>
        <v>0</v>
      </c>
    </row>
    <row r="4823" spans="57:57" x14ac:dyDescent="0.25">
      <c r="BE4823" s="2">
        <f t="shared" si="75"/>
        <v>0</v>
      </c>
    </row>
    <row r="4824" spans="57:57" x14ac:dyDescent="0.25">
      <c r="BE4824" s="2">
        <f t="shared" si="75"/>
        <v>0</v>
      </c>
    </row>
    <row r="4825" spans="57:57" x14ac:dyDescent="0.25">
      <c r="BE4825" s="2">
        <f t="shared" si="75"/>
        <v>0</v>
      </c>
    </row>
    <row r="4826" spans="57:57" x14ac:dyDescent="0.25">
      <c r="BE4826" s="2">
        <f t="shared" si="75"/>
        <v>0</v>
      </c>
    </row>
    <row r="4827" spans="57:57" x14ac:dyDescent="0.25">
      <c r="BE4827" s="2">
        <f t="shared" si="75"/>
        <v>0</v>
      </c>
    </row>
    <row r="4828" spans="57:57" x14ac:dyDescent="0.25">
      <c r="BE4828" s="2">
        <f t="shared" si="75"/>
        <v>0</v>
      </c>
    </row>
    <row r="4829" spans="57:57" x14ac:dyDescent="0.25">
      <c r="BE4829" s="2">
        <f t="shared" si="75"/>
        <v>0</v>
      </c>
    </row>
    <row r="4830" spans="57:57" x14ac:dyDescent="0.25">
      <c r="BE4830" s="2">
        <f t="shared" si="75"/>
        <v>0</v>
      </c>
    </row>
    <row r="4831" spans="57:57" x14ac:dyDescent="0.25">
      <c r="BE4831" s="2">
        <f t="shared" si="75"/>
        <v>0</v>
      </c>
    </row>
    <row r="4832" spans="57:57" x14ac:dyDescent="0.25">
      <c r="BE4832" s="2">
        <f t="shared" si="75"/>
        <v>0</v>
      </c>
    </row>
    <row r="4833" spans="57:57" x14ac:dyDescent="0.25">
      <c r="BE4833" s="2">
        <f t="shared" si="75"/>
        <v>0</v>
      </c>
    </row>
    <row r="4834" spans="57:57" x14ac:dyDescent="0.25">
      <c r="BE4834" s="2">
        <f t="shared" si="75"/>
        <v>0</v>
      </c>
    </row>
    <row r="4835" spans="57:57" x14ac:dyDescent="0.25">
      <c r="BE4835" s="2">
        <f t="shared" si="75"/>
        <v>0</v>
      </c>
    </row>
    <row r="4836" spans="57:57" x14ac:dyDescent="0.25">
      <c r="BE4836" s="2">
        <f t="shared" si="75"/>
        <v>0</v>
      </c>
    </row>
    <row r="4837" spans="57:57" x14ac:dyDescent="0.25">
      <c r="BE4837" s="2">
        <f t="shared" si="75"/>
        <v>0</v>
      </c>
    </row>
    <row r="4838" spans="57:57" x14ac:dyDescent="0.25">
      <c r="BE4838" s="2">
        <f t="shared" si="75"/>
        <v>0</v>
      </c>
    </row>
    <row r="4839" spans="57:57" x14ac:dyDescent="0.25">
      <c r="BE4839" s="2">
        <f t="shared" si="75"/>
        <v>0</v>
      </c>
    </row>
    <row r="4840" spans="57:57" x14ac:dyDescent="0.25">
      <c r="BE4840" s="2">
        <f t="shared" si="75"/>
        <v>0</v>
      </c>
    </row>
    <row r="4841" spans="57:57" x14ac:dyDescent="0.25">
      <c r="BE4841" s="2">
        <f t="shared" si="75"/>
        <v>0</v>
      </c>
    </row>
    <row r="4842" spans="57:57" x14ac:dyDescent="0.25">
      <c r="BE4842" s="2">
        <f t="shared" si="75"/>
        <v>0</v>
      </c>
    </row>
    <row r="4843" spans="57:57" x14ac:dyDescent="0.25">
      <c r="BE4843" s="2">
        <f t="shared" si="75"/>
        <v>0</v>
      </c>
    </row>
    <row r="4844" spans="57:57" x14ac:dyDescent="0.25">
      <c r="BE4844" s="2">
        <f t="shared" si="75"/>
        <v>0</v>
      </c>
    </row>
    <row r="4845" spans="57:57" x14ac:dyDescent="0.25">
      <c r="BE4845" s="2">
        <f t="shared" si="75"/>
        <v>0</v>
      </c>
    </row>
    <row r="4846" spans="57:57" x14ac:dyDescent="0.25">
      <c r="BE4846" s="2">
        <f t="shared" si="75"/>
        <v>0</v>
      </c>
    </row>
    <row r="4847" spans="57:57" x14ac:dyDescent="0.25">
      <c r="BE4847" s="2">
        <f t="shared" si="75"/>
        <v>0</v>
      </c>
    </row>
    <row r="4848" spans="57:57" x14ac:dyDescent="0.25">
      <c r="BE4848" s="2">
        <f t="shared" si="75"/>
        <v>0</v>
      </c>
    </row>
    <row r="4849" spans="57:57" x14ac:dyDescent="0.25">
      <c r="BE4849" s="2">
        <f t="shared" si="75"/>
        <v>0</v>
      </c>
    </row>
    <row r="4850" spans="57:57" x14ac:dyDescent="0.25">
      <c r="BE4850" s="2">
        <f t="shared" si="75"/>
        <v>0</v>
      </c>
    </row>
    <row r="4851" spans="57:57" x14ac:dyDescent="0.25">
      <c r="BE4851" s="2">
        <f t="shared" si="75"/>
        <v>0</v>
      </c>
    </row>
    <row r="4852" spans="57:57" x14ac:dyDescent="0.25">
      <c r="BE4852" s="2">
        <f t="shared" si="75"/>
        <v>0</v>
      </c>
    </row>
    <row r="4853" spans="57:57" x14ac:dyDescent="0.25">
      <c r="BE4853" s="2">
        <f t="shared" si="75"/>
        <v>0</v>
      </c>
    </row>
    <row r="4854" spans="57:57" x14ac:dyDescent="0.25">
      <c r="BE4854" s="2">
        <f t="shared" si="75"/>
        <v>0</v>
      </c>
    </row>
    <row r="4855" spans="57:57" x14ac:dyDescent="0.25">
      <c r="BE4855" s="2">
        <f t="shared" si="75"/>
        <v>0</v>
      </c>
    </row>
    <row r="4856" spans="57:57" x14ac:dyDescent="0.25">
      <c r="BE4856" s="2">
        <f t="shared" si="75"/>
        <v>0</v>
      </c>
    </row>
    <row r="4857" spans="57:57" x14ac:dyDescent="0.25">
      <c r="BE4857" s="2">
        <f t="shared" si="75"/>
        <v>0</v>
      </c>
    </row>
    <row r="4858" spans="57:57" x14ac:dyDescent="0.25">
      <c r="BE4858" s="2">
        <f t="shared" si="75"/>
        <v>0</v>
      </c>
    </row>
    <row r="4859" spans="57:57" x14ac:dyDescent="0.25">
      <c r="BE4859" s="2">
        <f t="shared" si="75"/>
        <v>0</v>
      </c>
    </row>
    <row r="4860" spans="57:57" x14ac:dyDescent="0.25">
      <c r="BE4860" s="2">
        <f t="shared" si="75"/>
        <v>0</v>
      </c>
    </row>
    <row r="4861" spans="57:57" x14ac:dyDescent="0.25">
      <c r="BE4861" s="2">
        <f t="shared" si="75"/>
        <v>0</v>
      </c>
    </row>
    <row r="4862" spans="57:57" x14ac:dyDescent="0.25">
      <c r="BE4862" s="2">
        <f t="shared" si="75"/>
        <v>0</v>
      </c>
    </row>
    <row r="4863" spans="57:57" x14ac:dyDescent="0.25">
      <c r="BE4863" s="2">
        <f t="shared" si="75"/>
        <v>0</v>
      </c>
    </row>
    <row r="4864" spans="57:57" x14ac:dyDescent="0.25">
      <c r="BE4864" s="2">
        <f t="shared" si="75"/>
        <v>0</v>
      </c>
    </row>
    <row r="4865" spans="57:57" x14ac:dyDescent="0.25">
      <c r="BE4865" s="2">
        <f t="shared" si="75"/>
        <v>0</v>
      </c>
    </row>
    <row r="4866" spans="57:57" x14ac:dyDescent="0.25">
      <c r="BE4866" s="2">
        <f t="shared" si="75"/>
        <v>0</v>
      </c>
    </row>
    <row r="4867" spans="57:57" x14ac:dyDescent="0.25">
      <c r="BE4867" s="2">
        <f t="shared" ref="BE4867:BE4930" si="76">SUMIFS(E:E,AR:AR,AR4867,A:A,"=A")
+SUMIFS(M:M,AR:AR,AR4867)
-SUMIFS(N:N,AR:AR,AR4867,A:A,"&lt;&gt;C")</f>
        <v>0</v>
      </c>
    </row>
    <row r="4868" spans="57:57" x14ac:dyDescent="0.25">
      <c r="BE4868" s="2">
        <f t="shared" si="76"/>
        <v>0</v>
      </c>
    </row>
    <row r="4869" spans="57:57" x14ac:dyDescent="0.25">
      <c r="BE4869" s="2">
        <f t="shared" si="76"/>
        <v>0</v>
      </c>
    </row>
    <row r="4870" spans="57:57" x14ac:dyDescent="0.25">
      <c r="BE4870" s="2">
        <f t="shared" si="76"/>
        <v>0</v>
      </c>
    </row>
    <row r="4871" spans="57:57" x14ac:dyDescent="0.25">
      <c r="BE4871" s="2">
        <f t="shared" si="76"/>
        <v>0</v>
      </c>
    </row>
    <row r="4872" spans="57:57" x14ac:dyDescent="0.25">
      <c r="BE4872" s="2">
        <f t="shared" si="76"/>
        <v>0</v>
      </c>
    </row>
    <row r="4873" spans="57:57" x14ac:dyDescent="0.25">
      <c r="BE4873" s="2">
        <f t="shared" si="76"/>
        <v>0</v>
      </c>
    </row>
    <row r="4874" spans="57:57" x14ac:dyDescent="0.25">
      <c r="BE4874" s="2">
        <f t="shared" si="76"/>
        <v>0</v>
      </c>
    </row>
    <row r="4875" spans="57:57" x14ac:dyDescent="0.25">
      <c r="BE4875" s="2">
        <f t="shared" si="76"/>
        <v>0</v>
      </c>
    </row>
    <row r="4876" spans="57:57" x14ac:dyDescent="0.25">
      <c r="BE4876" s="2">
        <f t="shared" si="76"/>
        <v>0</v>
      </c>
    </row>
    <row r="4877" spans="57:57" x14ac:dyDescent="0.25">
      <c r="BE4877" s="2">
        <f t="shared" si="76"/>
        <v>0</v>
      </c>
    </row>
    <row r="4878" spans="57:57" x14ac:dyDescent="0.25">
      <c r="BE4878" s="2">
        <f t="shared" si="76"/>
        <v>0</v>
      </c>
    </row>
    <row r="4879" spans="57:57" x14ac:dyDescent="0.25">
      <c r="BE4879" s="2">
        <f t="shared" si="76"/>
        <v>0</v>
      </c>
    </row>
    <row r="4880" spans="57:57" x14ac:dyDescent="0.25">
      <c r="BE4880" s="2">
        <f t="shared" si="76"/>
        <v>0</v>
      </c>
    </row>
    <row r="4881" spans="57:57" x14ac:dyDescent="0.25">
      <c r="BE4881" s="2">
        <f t="shared" si="76"/>
        <v>0</v>
      </c>
    </row>
    <row r="4882" spans="57:57" x14ac:dyDescent="0.25">
      <c r="BE4882" s="2">
        <f t="shared" si="76"/>
        <v>0</v>
      </c>
    </row>
    <row r="4883" spans="57:57" x14ac:dyDescent="0.25">
      <c r="BE4883" s="2">
        <f t="shared" si="76"/>
        <v>0</v>
      </c>
    </row>
    <row r="4884" spans="57:57" x14ac:dyDescent="0.25">
      <c r="BE4884" s="2">
        <f t="shared" si="76"/>
        <v>0</v>
      </c>
    </row>
    <row r="4885" spans="57:57" x14ac:dyDescent="0.25">
      <c r="BE4885" s="2">
        <f t="shared" si="76"/>
        <v>0</v>
      </c>
    </row>
    <row r="4886" spans="57:57" x14ac:dyDescent="0.25">
      <c r="BE4886" s="2">
        <f t="shared" si="76"/>
        <v>0</v>
      </c>
    </row>
    <row r="4887" spans="57:57" x14ac:dyDescent="0.25">
      <c r="BE4887" s="2">
        <f t="shared" si="76"/>
        <v>0</v>
      </c>
    </row>
    <row r="4888" spans="57:57" x14ac:dyDescent="0.25">
      <c r="BE4888" s="2">
        <f t="shared" si="76"/>
        <v>0</v>
      </c>
    </row>
    <row r="4889" spans="57:57" x14ac:dyDescent="0.25">
      <c r="BE4889" s="2">
        <f t="shared" si="76"/>
        <v>0</v>
      </c>
    </row>
    <row r="4890" spans="57:57" x14ac:dyDescent="0.25">
      <c r="BE4890" s="2">
        <f t="shared" si="76"/>
        <v>0</v>
      </c>
    </row>
    <row r="4891" spans="57:57" x14ac:dyDescent="0.25">
      <c r="BE4891" s="2">
        <f t="shared" si="76"/>
        <v>0</v>
      </c>
    </row>
    <row r="4892" spans="57:57" x14ac:dyDescent="0.25">
      <c r="BE4892" s="2">
        <f t="shared" si="76"/>
        <v>0</v>
      </c>
    </row>
    <row r="4893" spans="57:57" x14ac:dyDescent="0.25">
      <c r="BE4893" s="2">
        <f t="shared" si="76"/>
        <v>0</v>
      </c>
    </row>
    <row r="4894" spans="57:57" x14ac:dyDescent="0.25">
      <c r="BE4894" s="2">
        <f t="shared" si="76"/>
        <v>0</v>
      </c>
    </row>
    <row r="4895" spans="57:57" x14ac:dyDescent="0.25">
      <c r="BE4895" s="2">
        <f t="shared" si="76"/>
        <v>0</v>
      </c>
    </row>
    <row r="4896" spans="57:57" x14ac:dyDescent="0.25">
      <c r="BE4896" s="2">
        <f t="shared" si="76"/>
        <v>0</v>
      </c>
    </row>
    <row r="4897" spans="57:57" x14ac:dyDescent="0.25">
      <c r="BE4897" s="2">
        <f t="shared" si="76"/>
        <v>0</v>
      </c>
    </row>
    <row r="4898" spans="57:57" x14ac:dyDescent="0.25">
      <c r="BE4898" s="2">
        <f t="shared" si="76"/>
        <v>0</v>
      </c>
    </row>
    <row r="4899" spans="57:57" x14ac:dyDescent="0.25">
      <c r="BE4899" s="2">
        <f t="shared" si="76"/>
        <v>0</v>
      </c>
    </row>
    <row r="4900" spans="57:57" x14ac:dyDescent="0.25">
      <c r="BE4900" s="2">
        <f t="shared" si="76"/>
        <v>0</v>
      </c>
    </row>
    <row r="4901" spans="57:57" x14ac:dyDescent="0.25">
      <c r="BE4901" s="2">
        <f t="shared" si="76"/>
        <v>0</v>
      </c>
    </row>
    <row r="4902" spans="57:57" x14ac:dyDescent="0.25">
      <c r="BE4902" s="2">
        <f t="shared" si="76"/>
        <v>0</v>
      </c>
    </row>
    <row r="4903" spans="57:57" x14ac:dyDescent="0.25">
      <c r="BE4903" s="2">
        <f t="shared" si="76"/>
        <v>0</v>
      </c>
    </row>
    <row r="4904" spans="57:57" x14ac:dyDescent="0.25">
      <c r="BE4904" s="2">
        <f t="shared" si="76"/>
        <v>0</v>
      </c>
    </row>
    <row r="4905" spans="57:57" x14ac:dyDescent="0.25">
      <c r="BE4905" s="2">
        <f t="shared" si="76"/>
        <v>0</v>
      </c>
    </row>
    <row r="4906" spans="57:57" x14ac:dyDescent="0.25">
      <c r="BE4906" s="2">
        <f t="shared" si="76"/>
        <v>0</v>
      </c>
    </row>
    <row r="4907" spans="57:57" x14ac:dyDescent="0.25">
      <c r="BE4907" s="2">
        <f t="shared" si="76"/>
        <v>0</v>
      </c>
    </row>
    <row r="4908" spans="57:57" x14ac:dyDescent="0.25">
      <c r="BE4908" s="2">
        <f t="shared" si="76"/>
        <v>0</v>
      </c>
    </row>
    <row r="4909" spans="57:57" x14ac:dyDescent="0.25">
      <c r="BE4909" s="2">
        <f t="shared" si="76"/>
        <v>0</v>
      </c>
    </row>
    <row r="4910" spans="57:57" x14ac:dyDescent="0.25">
      <c r="BE4910" s="2">
        <f t="shared" si="76"/>
        <v>0</v>
      </c>
    </row>
    <row r="4911" spans="57:57" x14ac:dyDescent="0.25">
      <c r="BE4911" s="2">
        <f t="shared" si="76"/>
        <v>0</v>
      </c>
    </row>
    <row r="4912" spans="57:57" x14ac:dyDescent="0.25">
      <c r="BE4912" s="2">
        <f t="shared" si="76"/>
        <v>0</v>
      </c>
    </row>
    <row r="4913" spans="57:57" x14ac:dyDescent="0.25">
      <c r="BE4913" s="2">
        <f t="shared" si="76"/>
        <v>0</v>
      </c>
    </row>
    <row r="4914" spans="57:57" x14ac:dyDescent="0.25">
      <c r="BE4914" s="2">
        <f t="shared" si="76"/>
        <v>0</v>
      </c>
    </row>
    <row r="4915" spans="57:57" x14ac:dyDescent="0.25">
      <c r="BE4915" s="2">
        <f t="shared" si="76"/>
        <v>0</v>
      </c>
    </row>
    <row r="4916" spans="57:57" x14ac:dyDescent="0.25">
      <c r="BE4916" s="2">
        <f t="shared" si="76"/>
        <v>0</v>
      </c>
    </row>
    <row r="4917" spans="57:57" x14ac:dyDescent="0.25">
      <c r="BE4917" s="2">
        <f t="shared" si="76"/>
        <v>0</v>
      </c>
    </row>
    <row r="4918" spans="57:57" x14ac:dyDescent="0.25">
      <c r="BE4918" s="2">
        <f t="shared" si="76"/>
        <v>0</v>
      </c>
    </row>
    <row r="4919" spans="57:57" x14ac:dyDescent="0.25">
      <c r="BE4919" s="2">
        <f t="shared" si="76"/>
        <v>0</v>
      </c>
    </row>
    <row r="4920" spans="57:57" x14ac:dyDescent="0.25">
      <c r="BE4920" s="2">
        <f t="shared" si="76"/>
        <v>0</v>
      </c>
    </row>
    <row r="4921" spans="57:57" x14ac:dyDescent="0.25">
      <c r="BE4921" s="2">
        <f t="shared" si="76"/>
        <v>0</v>
      </c>
    </row>
    <row r="4922" spans="57:57" x14ac:dyDescent="0.25">
      <c r="BE4922" s="2">
        <f t="shared" si="76"/>
        <v>0</v>
      </c>
    </row>
    <row r="4923" spans="57:57" x14ac:dyDescent="0.25">
      <c r="BE4923" s="2">
        <f t="shared" si="76"/>
        <v>0</v>
      </c>
    </row>
    <row r="4924" spans="57:57" x14ac:dyDescent="0.25">
      <c r="BE4924" s="2">
        <f t="shared" si="76"/>
        <v>0</v>
      </c>
    </row>
    <row r="4925" spans="57:57" x14ac:dyDescent="0.25">
      <c r="BE4925" s="2">
        <f t="shared" si="76"/>
        <v>0</v>
      </c>
    </row>
    <row r="4926" spans="57:57" x14ac:dyDescent="0.25">
      <c r="BE4926" s="2">
        <f t="shared" si="76"/>
        <v>0</v>
      </c>
    </row>
    <row r="4927" spans="57:57" x14ac:dyDescent="0.25">
      <c r="BE4927" s="2">
        <f t="shared" si="76"/>
        <v>0</v>
      </c>
    </row>
    <row r="4928" spans="57:57" x14ac:dyDescent="0.25">
      <c r="BE4928" s="2">
        <f t="shared" si="76"/>
        <v>0</v>
      </c>
    </row>
    <row r="4929" spans="57:57" x14ac:dyDescent="0.25">
      <c r="BE4929" s="2">
        <f t="shared" si="76"/>
        <v>0</v>
      </c>
    </row>
    <row r="4930" spans="57:57" x14ac:dyDescent="0.25">
      <c r="BE4930" s="2">
        <f t="shared" si="76"/>
        <v>0</v>
      </c>
    </row>
    <row r="4931" spans="57:57" x14ac:dyDescent="0.25">
      <c r="BE4931" s="2">
        <f t="shared" ref="BE4931:BE4994" si="77">SUMIFS(E:E,AR:AR,AR4931,A:A,"=A")
+SUMIFS(M:M,AR:AR,AR4931)
-SUMIFS(N:N,AR:AR,AR4931,A:A,"&lt;&gt;C")</f>
        <v>0</v>
      </c>
    </row>
    <row r="4932" spans="57:57" x14ac:dyDescent="0.25">
      <c r="BE4932" s="2">
        <f t="shared" si="77"/>
        <v>0</v>
      </c>
    </row>
    <row r="4933" spans="57:57" x14ac:dyDescent="0.25">
      <c r="BE4933" s="2">
        <f t="shared" si="77"/>
        <v>0</v>
      </c>
    </row>
    <row r="4934" spans="57:57" x14ac:dyDescent="0.25">
      <c r="BE4934" s="2">
        <f t="shared" si="77"/>
        <v>0</v>
      </c>
    </row>
    <row r="4935" spans="57:57" x14ac:dyDescent="0.25">
      <c r="BE4935" s="2">
        <f t="shared" si="77"/>
        <v>0</v>
      </c>
    </row>
    <row r="4936" spans="57:57" x14ac:dyDescent="0.25">
      <c r="BE4936" s="2">
        <f t="shared" si="77"/>
        <v>0</v>
      </c>
    </row>
    <row r="4937" spans="57:57" x14ac:dyDescent="0.25">
      <c r="BE4937" s="2">
        <f t="shared" si="77"/>
        <v>0</v>
      </c>
    </row>
    <row r="4938" spans="57:57" x14ac:dyDescent="0.25">
      <c r="BE4938" s="2">
        <f t="shared" si="77"/>
        <v>0</v>
      </c>
    </row>
    <row r="4939" spans="57:57" x14ac:dyDescent="0.25">
      <c r="BE4939" s="2">
        <f t="shared" si="77"/>
        <v>0</v>
      </c>
    </row>
    <row r="4940" spans="57:57" x14ac:dyDescent="0.25">
      <c r="BE4940" s="2">
        <f t="shared" si="77"/>
        <v>0</v>
      </c>
    </row>
    <row r="4941" spans="57:57" x14ac:dyDescent="0.25">
      <c r="BE4941" s="2">
        <f t="shared" si="77"/>
        <v>0</v>
      </c>
    </row>
    <row r="4942" spans="57:57" x14ac:dyDescent="0.25">
      <c r="BE4942" s="2">
        <f t="shared" si="77"/>
        <v>0</v>
      </c>
    </row>
    <row r="4943" spans="57:57" x14ac:dyDescent="0.25">
      <c r="BE4943" s="2">
        <f t="shared" si="77"/>
        <v>0</v>
      </c>
    </row>
    <row r="4944" spans="57:57" x14ac:dyDescent="0.25">
      <c r="BE4944" s="2">
        <f t="shared" si="77"/>
        <v>0</v>
      </c>
    </row>
    <row r="4945" spans="57:57" x14ac:dyDescent="0.25">
      <c r="BE4945" s="2">
        <f t="shared" si="77"/>
        <v>0</v>
      </c>
    </row>
    <row r="4946" spans="57:57" x14ac:dyDescent="0.25">
      <c r="BE4946" s="2">
        <f t="shared" si="77"/>
        <v>0</v>
      </c>
    </row>
    <row r="4947" spans="57:57" x14ac:dyDescent="0.25">
      <c r="BE4947" s="2">
        <f t="shared" si="77"/>
        <v>0</v>
      </c>
    </row>
    <row r="4948" spans="57:57" x14ac:dyDescent="0.25">
      <c r="BE4948" s="2">
        <f t="shared" si="77"/>
        <v>0</v>
      </c>
    </row>
    <row r="4949" spans="57:57" x14ac:dyDescent="0.25">
      <c r="BE4949" s="2">
        <f t="shared" si="77"/>
        <v>0</v>
      </c>
    </row>
    <row r="4950" spans="57:57" x14ac:dyDescent="0.25">
      <c r="BE4950" s="2">
        <f t="shared" si="77"/>
        <v>0</v>
      </c>
    </row>
    <row r="4951" spans="57:57" x14ac:dyDescent="0.25">
      <c r="BE4951" s="2">
        <f t="shared" si="77"/>
        <v>0</v>
      </c>
    </row>
    <row r="4952" spans="57:57" x14ac:dyDescent="0.25">
      <c r="BE4952" s="2">
        <f t="shared" si="77"/>
        <v>0</v>
      </c>
    </row>
    <row r="4953" spans="57:57" x14ac:dyDescent="0.25">
      <c r="BE4953" s="2">
        <f t="shared" si="77"/>
        <v>0</v>
      </c>
    </row>
    <row r="4954" spans="57:57" x14ac:dyDescent="0.25">
      <c r="BE4954" s="2">
        <f t="shared" si="77"/>
        <v>0</v>
      </c>
    </row>
    <row r="4955" spans="57:57" x14ac:dyDescent="0.25">
      <c r="BE4955" s="2">
        <f t="shared" si="77"/>
        <v>0</v>
      </c>
    </row>
    <row r="4956" spans="57:57" x14ac:dyDescent="0.25">
      <c r="BE4956" s="2">
        <f t="shared" si="77"/>
        <v>0</v>
      </c>
    </row>
    <row r="4957" spans="57:57" x14ac:dyDescent="0.25">
      <c r="BE4957" s="2">
        <f t="shared" si="77"/>
        <v>0</v>
      </c>
    </row>
    <row r="4958" spans="57:57" x14ac:dyDescent="0.25">
      <c r="BE4958" s="2">
        <f t="shared" si="77"/>
        <v>0</v>
      </c>
    </row>
    <row r="4959" spans="57:57" x14ac:dyDescent="0.25">
      <c r="BE4959" s="2">
        <f t="shared" si="77"/>
        <v>0</v>
      </c>
    </row>
    <row r="4960" spans="57:57" x14ac:dyDescent="0.25">
      <c r="BE4960" s="2">
        <f t="shared" si="77"/>
        <v>0</v>
      </c>
    </row>
    <row r="4961" spans="57:57" x14ac:dyDescent="0.25">
      <c r="BE4961" s="2">
        <f t="shared" si="77"/>
        <v>0</v>
      </c>
    </row>
    <row r="4962" spans="57:57" x14ac:dyDescent="0.25">
      <c r="BE4962" s="2">
        <f t="shared" si="77"/>
        <v>0</v>
      </c>
    </row>
    <row r="4963" spans="57:57" x14ac:dyDescent="0.25">
      <c r="BE4963" s="2">
        <f t="shared" si="77"/>
        <v>0</v>
      </c>
    </row>
    <row r="4964" spans="57:57" x14ac:dyDescent="0.25">
      <c r="BE4964" s="2">
        <f t="shared" si="77"/>
        <v>0</v>
      </c>
    </row>
    <row r="4965" spans="57:57" x14ac:dyDescent="0.25">
      <c r="BE4965" s="2">
        <f t="shared" si="77"/>
        <v>0</v>
      </c>
    </row>
    <row r="4966" spans="57:57" x14ac:dyDescent="0.25">
      <c r="BE4966" s="2">
        <f t="shared" si="77"/>
        <v>0</v>
      </c>
    </row>
    <row r="4967" spans="57:57" x14ac:dyDescent="0.25">
      <c r="BE4967" s="2">
        <f t="shared" si="77"/>
        <v>0</v>
      </c>
    </row>
    <row r="4968" spans="57:57" x14ac:dyDescent="0.25">
      <c r="BE4968" s="2">
        <f t="shared" si="77"/>
        <v>0</v>
      </c>
    </row>
    <row r="4969" spans="57:57" x14ac:dyDescent="0.25">
      <c r="BE4969" s="2">
        <f t="shared" si="77"/>
        <v>0</v>
      </c>
    </row>
    <row r="4970" spans="57:57" x14ac:dyDescent="0.25">
      <c r="BE4970" s="2">
        <f t="shared" si="77"/>
        <v>0</v>
      </c>
    </row>
    <row r="4971" spans="57:57" x14ac:dyDescent="0.25">
      <c r="BE4971" s="2">
        <f t="shared" si="77"/>
        <v>0</v>
      </c>
    </row>
    <row r="4972" spans="57:57" x14ac:dyDescent="0.25">
      <c r="BE4972" s="2">
        <f t="shared" si="77"/>
        <v>0</v>
      </c>
    </row>
    <row r="4973" spans="57:57" x14ac:dyDescent="0.25">
      <c r="BE4973" s="2">
        <f t="shared" si="77"/>
        <v>0</v>
      </c>
    </row>
    <row r="4974" spans="57:57" x14ac:dyDescent="0.25">
      <c r="BE4974" s="2">
        <f t="shared" si="77"/>
        <v>0</v>
      </c>
    </row>
    <row r="4975" spans="57:57" x14ac:dyDescent="0.25">
      <c r="BE4975" s="2">
        <f t="shared" si="77"/>
        <v>0</v>
      </c>
    </row>
    <row r="4976" spans="57:57" x14ac:dyDescent="0.25">
      <c r="BE4976" s="2">
        <f t="shared" si="77"/>
        <v>0</v>
      </c>
    </row>
    <row r="4977" spans="57:57" x14ac:dyDescent="0.25">
      <c r="BE4977" s="2">
        <f t="shared" si="77"/>
        <v>0</v>
      </c>
    </row>
    <row r="4978" spans="57:57" x14ac:dyDescent="0.25">
      <c r="BE4978" s="2">
        <f t="shared" si="77"/>
        <v>0</v>
      </c>
    </row>
    <row r="4979" spans="57:57" x14ac:dyDescent="0.25">
      <c r="BE4979" s="2">
        <f t="shared" si="77"/>
        <v>0</v>
      </c>
    </row>
    <row r="4980" spans="57:57" x14ac:dyDescent="0.25">
      <c r="BE4980" s="2">
        <f t="shared" si="77"/>
        <v>0</v>
      </c>
    </row>
    <row r="4981" spans="57:57" x14ac:dyDescent="0.25">
      <c r="BE4981" s="2">
        <f t="shared" si="77"/>
        <v>0</v>
      </c>
    </row>
    <row r="4982" spans="57:57" x14ac:dyDescent="0.25">
      <c r="BE4982" s="2">
        <f t="shared" si="77"/>
        <v>0</v>
      </c>
    </row>
    <row r="4983" spans="57:57" x14ac:dyDescent="0.25">
      <c r="BE4983" s="2">
        <f t="shared" si="77"/>
        <v>0</v>
      </c>
    </row>
    <row r="4984" spans="57:57" x14ac:dyDescent="0.25">
      <c r="BE4984" s="2">
        <f t="shared" si="77"/>
        <v>0</v>
      </c>
    </row>
    <row r="4985" spans="57:57" x14ac:dyDescent="0.25">
      <c r="BE4985" s="2">
        <f t="shared" si="77"/>
        <v>0</v>
      </c>
    </row>
    <row r="4986" spans="57:57" x14ac:dyDescent="0.25">
      <c r="BE4986" s="2">
        <f t="shared" si="77"/>
        <v>0</v>
      </c>
    </row>
    <row r="4987" spans="57:57" x14ac:dyDescent="0.25">
      <c r="BE4987" s="2">
        <f t="shared" si="77"/>
        <v>0</v>
      </c>
    </row>
    <row r="4988" spans="57:57" x14ac:dyDescent="0.25">
      <c r="BE4988" s="2">
        <f t="shared" si="77"/>
        <v>0</v>
      </c>
    </row>
    <row r="4989" spans="57:57" x14ac:dyDescent="0.25">
      <c r="BE4989" s="2">
        <f t="shared" si="77"/>
        <v>0</v>
      </c>
    </row>
    <row r="4990" spans="57:57" x14ac:dyDescent="0.25">
      <c r="BE4990" s="2">
        <f t="shared" si="77"/>
        <v>0</v>
      </c>
    </row>
    <row r="4991" spans="57:57" x14ac:dyDescent="0.25">
      <c r="BE4991" s="2">
        <f t="shared" si="77"/>
        <v>0</v>
      </c>
    </row>
    <row r="4992" spans="57:57" x14ac:dyDescent="0.25">
      <c r="BE4992" s="2">
        <f t="shared" si="77"/>
        <v>0</v>
      </c>
    </row>
    <row r="4993" spans="57:57" x14ac:dyDescent="0.25">
      <c r="BE4993" s="2">
        <f t="shared" si="77"/>
        <v>0</v>
      </c>
    </row>
    <row r="4994" spans="57:57" x14ac:dyDescent="0.25">
      <c r="BE4994" s="2">
        <f t="shared" si="77"/>
        <v>0</v>
      </c>
    </row>
    <row r="4995" spans="57:57" x14ac:dyDescent="0.25">
      <c r="BE4995" s="2">
        <f t="shared" ref="BE4995:BE5058" si="78">SUMIFS(E:E,AR:AR,AR4995,A:A,"=A")
+SUMIFS(M:M,AR:AR,AR4995)
-SUMIFS(N:N,AR:AR,AR4995,A:A,"&lt;&gt;C")</f>
        <v>0</v>
      </c>
    </row>
    <row r="4996" spans="57:57" x14ac:dyDescent="0.25">
      <c r="BE4996" s="2">
        <f t="shared" si="78"/>
        <v>0</v>
      </c>
    </row>
    <row r="4997" spans="57:57" x14ac:dyDescent="0.25">
      <c r="BE4997" s="2">
        <f t="shared" si="78"/>
        <v>0</v>
      </c>
    </row>
    <row r="4998" spans="57:57" x14ac:dyDescent="0.25">
      <c r="BE4998" s="2">
        <f t="shared" si="78"/>
        <v>0</v>
      </c>
    </row>
    <row r="4999" spans="57:57" x14ac:dyDescent="0.25">
      <c r="BE4999" s="2">
        <f t="shared" si="78"/>
        <v>0</v>
      </c>
    </row>
    <row r="5000" spans="57:57" x14ac:dyDescent="0.25">
      <c r="BE5000" s="2">
        <f t="shared" si="78"/>
        <v>0</v>
      </c>
    </row>
    <row r="5001" spans="57:57" x14ac:dyDescent="0.25">
      <c r="BE5001" s="2">
        <f t="shared" si="78"/>
        <v>0</v>
      </c>
    </row>
    <row r="5002" spans="57:57" x14ac:dyDescent="0.25">
      <c r="BE5002" s="2">
        <f t="shared" si="78"/>
        <v>0</v>
      </c>
    </row>
    <row r="5003" spans="57:57" x14ac:dyDescent="0.25">
      <c r="BE5003" s="2">
        <f t="shared" si="78"/>
        <v>0</v>
      </c>
    </row>
    <row r="5004" spans="57:57" x14ac:dyDescent="0.25">
      <c r="BE5004" s="2">
        <f t="shared" si="78"/>
        <v>0</v>
      </c>
    </row>
    <row r="5005" spans="57:57" x14ac:dyDescent="0.25">
      <c r="BE5005" s="2">
        <f t="shared" si="78"/>
        <v>0</v>
      </c>
    </row>
    <row r="5006" spans="57:57" x14ac:dyDescent="0.25">
      <c r="BE5006" s="2">
        <f t="shared" si="78"/>
        <v>0</v>
      </c>
    </row>
    <row r="5007" spans="57:57" x14ac:dyDescent="0.25">
      <c r="BE5007" s="2">
        <f t="shared" si="78"/>
        <v>0</v>
      </c>
    </row>
    <row r="5008" spans="57:57" x14ac:dyDescent="0.25">
      <c r="BE5008" s="2">
        <f t="shared" si="78"/>
        <v>0</v>
      </c>
    </row>
    <row r="5009" spans="57:57" x14ac:dyDescent="0.25">
      <c r="BE5009" s="2">
        <f t="shared" si="78"/>
        <v>0</v>
      </c>
    </row>
    <row r="5010" spans="57:57" x14ac:dyDescent="0.25">
      <c r="BE5010" s="2">
        <f t="shared" si="78"/>
        <v>0</v>
      </c>
    </row>
    <row r="5011" spans="57:57" x14ac:dyDescent="0.25">
      <c r="BE5011" s="2">
        <f t="shared" si="78"/>
        <v>0</v>
      </c>
    </row>
    <row r="5012" spans="57:57" x14ac:dyDescent="0.25">
      <c r="BE5012" s="2">
        <f t="shared" si="78"/>
        <v>0</v>
      </c>
    </row>
    <row r="5013" spans="57:57" x14ac:dyDescent="0.25">
      <c r="BE5013" s="2">
        <f t="shared" si="78"/>
        <v>0</v>
      </c>
    </row>
    <row r="5014" spans="57:57" x14ac:dyDescent="0.25">
      <c r="BE5014" s="2">
        <f t="shared" si="78"/>
        <v>0</v>
      </c>
    </row>
    <row r="5015" spans="57:57" x14ac:dyDescent="0.25">
      <c r="BE5015" s="2">
        <f t="shared" si="78"/>
        <v>0</v>
      </c>
    </row>
    <row r="5016" spans="57:57" x14ac:dyDescent="0.25">
      <c r="BE5016" s="2">
        <f t="shared" si="78"/>
        <v>0</v>
      </c>
    </row>
    <row r="5017" spans="57:57" x14ac:dyDescent="0.25">
      <c r="BE5017" s="2">
        <f t="shared" si="78"/>
        <v>0</v>
      </c>
    </row>
    <row r="5018" spans="57:57" x14ac:dyDescent="0.25">
      <c r="BE5018" s="2">
        <f t="shared" si="78"/>
        <v>0</v>
      </c>
    </row>
    <row r="5019" spans="57:57" x14ac:dyDescent="0.25">
      <c r="BE5019" s="2">
        <f t="shared" si="78"/>
        <v>0</v>
      </c>
    </row>
    <row r="5020" spans="57:57" x14ac:dyDescent="0.25">
      <c r="BE5020" s="2">
        <f t="shared" si="78"/>
        <v>0</v>
      </c>
    </row>
    <row r="5021" spans="57:57" x14ac:dyDescent="0.25">
      <c r="BE5021" s="2">
        <f t="shared" si="78"/>
        <v>0</v>
      </c>
    </row>
    <row r="5022" spans="57:57" x14ac:dyDescent="0.25">
      <c r="BE5022" s="2">
        <f t="shared" si="78"/>
        <v>0</v>
      </c>
    </row>
    <row r="5023" spans="57:57" x14ac:dyDescent="0.25">
      <c r="BE5023" s="2">
        <f t="shared" si="78"/>
        <v>0</v>
      </c>
    </row>
    <row r="5024" spans="57:57" x14ac:dyDescent="0.25">
      <c r="BE5024" s="2">
        <f t="shared" si="78"/>
        <v>0</v>
      </c>
    </row>
    <row r="5025" spans="57:57" x14ac:dyDescent="0.25">
      <c r="BE5025" s="2">
        <f t="shared" si="78"/>
        <v>0</v>
      </c>
    </row>
    <row r="5026" spans="57:57" x14ac:dyDescent="0.25">
      <c r="BE5026" s="2">
        <f t="shared" si="78"/>
        <v>0</v>
      </c>
    </row>
    <row r="5027" spans="57:57" x14ac:dyDescent="0.25">
      <c r="BE5027" s="2">
        <f t="shared" si="78"/>
        <v>0</v>
      </c>
    </row>
    <row r="5028" spans="57:57" x14ac:dyDescent="0.25">
      <c r="BE5028" s="2">
        <f t="shared" si="78"/>
        <v>0</v>
      </c>
    </row>
    <row r="5029" spans="57:57" x14ac:dyDescent="0.25">
      <c r="BE5029" s="2">
        <f t="shared" si="78"/>
        <v>0</v>
      </c>
    </row>
    <row r="5030" spans="57:57" x14ac:dyDescent="0.25">
      <c r="BE5030" s="2">
        <f t="shared" si="78"/>
        <v>0</v>
      </c>
    </row>
    <row r="5031" spans="57:57" x14ac:dyDescent="0.25">
      <c r="BE5031" s="2">
        <f t="shared" si="78"/>
        <v>0</v>
      </c>
    </row>
    <row r="5032" spans="57:57" x14ac:dyDescent="0.25">
      <c r="BE5032" s="2">
        <f t="shared" si="78"/>
        <v>0</v>
      </c>
    </row>
    <row r="5033" spans="57:57" x14ac:dyDescent="0.25">
      <c r="BE5033" s="2">
        <f t="shared" si="78"/>
        <v>0</v>
      </c>
    </row>
    <row r="5034" spans="57:57" x14ac:dyDescent="0.25">
      <c r="BE5034" s="2">
        <f t="shared" si="78"/>
        <v>0</v>
      </c>
    </row>
    <row r="5035" spans="57:57" x14ac:dyDescent="0.25">
      <c r="BE5035" s="2">
        <f t="shared" si="78"/>
        <v>0</v>
      </c>
    </row>
    <row r="5036" spans="57:57" x14ac:dyDescent="0.25">
      <c r="BE5036" s="2">
        <f t="shared" si="78"/>
        <v>0</v>
      </c>
    </row>
    <row r="5037" spans="57:57" x14ac:dyDescent="0.25">
      <c r="BE5037" s="2">
        <f t="shared" si="78"/>
        <v>0</v>
      </c>
    </row>
    <row r="5038" spans="57:57" x14ac:dyDescent="0.25">
      <c r="BE5038" s="2">
        <f t="shared" si="78"/>
        <v>0</v>
      </c>
    </row>
    <row r="5039" spans="57:57" x14ac:dyDescent="0.25">
      <c r="BE5039" s="2">
        <f t="shared" si="78"/>
        <v>0</v>
      </c>
    </row>
    <row r="5040" spans="57:57" x14ac:dyDescent="0.25">
      <c r="BE5040" s="2">
        <f t="shared" si="78"/>
        <v>0</v>
      </c>
    </row>
    <row r="5041" spans="57:57" x14ac:dyDescent="0.25">
      <c r="BE5041" s="2">
        <f t="shared" si="78"/>
        <v>0</v>
      </c>
    </row>
    <row r="5042" spans="57:57" x14ac:dyDescent="0.25">
      <c r="BE5042" s="2">
        <f t="shared" si="78"/>
        <v>0</v>
      </c>
    </row>
    <row r="5043" spans="57:57" x14ac:dyDescent="0.25">
      <c r="BE5043" s="2">
        <f t="shared" si="78"/>
        <v>0</v>
      </c>
    </row>
    <row r="5044" spans="57:57" x14ac:dyDescent="0.25">
      <c r="BE5044" s="2">
        <f t="shared" si="78"/>
        <v>0</v>
      </c>
    </row>
    <row r="5045" spans="57:57" x14ac:dyDescent="0.25">
      <c r="BE5045" s="2">
        <f t="shared" si="78"/>
        <v>0</v>
      </c>
    </row>
    <row r="5046" spans="57:57" x14ac:dyDescent="0.25">
      <c r="BE5046" s="2">
        <f t="shared" si="78"/>
        <v>0</v>
      </c>
    </row>
    <row r="5047" spans="57:57" x14ac:dyDescent="0.25">
      <c r="BE5047" s="2">
        <f t="shared" si="78"/>
        <v>0</v>
      </c>
    </row>
    <row r="5048" spans="57:57" x14ac:dyDescent="0.25">
      <c r="BE5048" s="2">
        <f t="shared" si="78"/>
        <v>0</v>
      </c>
    </row>
    <row r="5049" spans="57:57" x14ac:dyDescent="0.25">
      <c r="BE5049" s="2">
        <f t="shared" si="78"/>
        <v>0</v>
      </c>
    </row>
    <row r="5050" spans="57:57" x14ac:dyDescent="0.25">
      <c r="BE5050" s="2">
        <f t="shared" si="78"/>
        <v>0</v>
      </c>
    </row>
    <row r="5051" spans="57:57" x14ac:dyDescent="0.25">
      <c r="BE5051" s="2">
        <f t="shared" si="78"/>
        <v>0</v>
      </c>
    </row>
    <row r="5052" spans="57:57" x14ac:dyDescent="0.25">
      <c r="BE5052" s="2">
        <f t="shared" si="78"/>
        <v>0</v>
      </c>
    </row>
    <row r="5053" spans="57:57" x14ac:dyDescent="0.25">
      <c r="BE5053" s="2">
        <f t="shared" si="78"/>
        <v>0</v>
      </c>
    </row>
    <row r="5054" spans="57:57" x14ac:dyDescent="0.25">
      <c r="BE5054" s="2">
        <f t="shared" si="78"/>
        <v>0</v>
      </c>
    </row>
    <row r="5055" spans="57:57" x14ac:dyDescent="0.25">
      <c r="BE5055" s="2">
        <f t="shared" si="78"/>
        <v>0</v>
      </c>
    </row>
    <row r="5056" spans="57:57" x14ac:dyDescent="0.25">
      <c r="BE5056" s="2">
        <f t="shared" si="78"/>
        <v>0</v>
      </c>
    </row>
    <row r="5057" spans="57:57" x14ac:dyDescent="0.25">
      <c r="BE5057" s="2">
        <f t="shared" si="78"/>
        <v>0</v>
      </c>
    </row>
    <row r="5058" spans="57:57" x14ac:dyDescent="0.25">
      <c r="BE5058" s="2">
        <f t="shared" si="78"/>
        <v>0</v>
      </c>
    </row>
    <row r="5059" spans="57:57" x14ac:dyDescent="0.25">
      <c r="BE5059" s="2">
        <f t="shared" ref="BE5059:BE5122" si="79">SUMIFS(E:E,AR:AR,AR5059,A:A,"=A")
+SUMIFS(M:M,AR:AR,AR5059)
-SUMIFS(N:N,AR:AR,AR5059,A:A,"&lt;&gt;C")</f>
        <v>0</v>
      </c>
    </row>
    <row r="5060" spans="57:57" x14ac:dyDescent="0.25">
      <c r="BE5060" s="2">
        <f t="shared" si="79"/>
        <v>0</v>
      </c>
    </row>
    <row r="5061" spans="57:57" x14ac:dyDescent="0.25">
      <c r="BE5061" s="2">
        <f t="shared" si="79"/>
        <v>0</v>
      </c>
    </row>
    <row r="5062" spans="57:57" x14ac:dyDescent="0.25">
      <c r="BE5062" s="2">
        <f t="shared" si="79"/>
        <v>0</v>
      </c>
    </row>
    <row r="5063" spans="57:57" x14ac:dyDescent="0.25">
      <c r="BE5063" s="2">
        <f t="shared" si="79"/>
        <v>0</v>
      </c>
    </row>
    <row r="5064" spans="57:57" x14ac:dyDescent="0.25">
      <c r="BE5064" s="2">
        <f t="shared" si="79"/>
        <v>0</v>
      </c>
    </row>
    <row r="5065" spans="57:57" x14ac:dyDescent="0.25">
      <c r="BE5065" s="2">
        <f t="shared" si="79"/>
        <v>0</v>
      </c>
    </row>
    <row r="5066" spans="57:57" x14ac:dyDescent="0.25">
      <c r="BE5066" s="2">
        <f t="shared" si="79"/>
        <v>0</v>
      </c>
    </row>
    <row r="5067" spans="57:57" x14ac:dyDescent="0.25">
      <c r="BE5067" s="2">
        <f t="shared" si="79"/>
        <v>0</v>
      </c>
    </row>
    <row r="5068" spans="57:57" x14ac:dyDescent="0.25">
      <c r="BE5068" s="2">
        <f t="shared" si="79"/>
        <v>0</v>
      </c>
    </row>
    <row r="5069" spans="57:57" x14ac:dyDescent="0.25">
      <c r="BE5069" s="2">
        <f t="shared" si="79"/>
        <v>0</v>
      </c>
    </row>
    <row r="5070" spans="57:57" x14ac:dyDescent="0.25">
      <c r="BE5070" s="2">
        <f t="shared" si="79"/>
        <v>0</v>
      </c>
    </row>
    <row r="5071" spans="57:57" x14ac:dyDescent="0.25">
      <c r="BE5071" s="2">
        <f t="shared" si="79"/>
        <v>0</v>
      </c>
    </row>
    <row r="5072" spans="57:57" x14ac:dyDescent="0.25">
      <c r="BE5072" s="2">
        <f t="shared" si="79"/>
        <v>0</v>
      </c>
    </row>
    <row r="5073" spans="57:57" x14ac:dyDescent="0.25">
      <c r="BE5073" s="2">
        <f t="shared" si="79"/>
        <v>0</v>
      </c>
    </row>
    <row r="5074" spans="57:57" x14ac:dyDescent="0.25">
      <c r="BE5074" s="2">
        <f t="shared" si="79"/>
        <v>0</v>
      </c>
    </row>
    <row r="5075" spans="57:57" x14ac:dyDescent="0.25">
      <c r="BE5075" s="2">
        <f t="shared" si="79"/>
        <v>0</v>
      </c>
    </row>
    <row r="5076" spans="57:57" x14ac:dyDescent="0.25">
      <c r="BE5076" s="2">
        <f t="shared" si="79"/>
        <v>0</v>
      </c>
    </row>
    <row r="5077" spans="57:57" x14ac:dyDescent="0.25">
      <c r="BE5077" s="2">
        <f t="shared" si="79"/>
        <v>0</v>
      </c>
    </row>
    <row r="5078" spans="57:57" x14ac:dyDescent="0.25">
      <c r="BE5078" s="2">
        <f t="shared" si="79"/>
        <v>0</v>
      </c>
    </row>
    <row r="5079" spans="57:57" x14ac:dyDescent="0.25">
      <c r="BE5079" s="2">
        <f t="shared" si="79"/>
        <v>0</v>
      </c>
    </row>
    <row r="5080" spans="57:57" x14ac:dyDescent="0.25">
      <c r="BE5080" s="2">
        <f t="shared" si="79"/>
        <v>0</v>
      </c>
    </row>
    <row r="5081" spans="57:57" x14ac:dyDescent="0.25">
      <c r="BE5081" s="2">
        <f t="shared" si="79"/>
        <v>0</v>
      </c>
    </row>
    <row r="5082" spans="57:57" x14ac:dyDescent="0.25">
      <c r="BE5082" s="2">
        <f t="shared" si="79"/>
        <v>0</v>
      </c>
    </row>
    <row r="5083" spans="57:57" x14ac:dyDescent="0.25">
      <c r="BE5083" s="2">
        <f t="shared" si="79"/>
        <v>0</v>
      </c>
    </row>
    <row r="5084" spans="57:57" x14ac:dyDescent="0.25">
      <c r="BE5084" s="2">
        <f t="shared" si="79"/>
        <v>0</v>
      </c>
    </row>
    <row r="5085" spans="57:57" x14ac:dyDescent="0.25">
      <c r="BE5085" s="2">
        <f t="shared" si="79"/>
        <v>0</v>
      </c>
    </row>
    <row r="5086" spans="57:57" x14ac:dyDescent="0.25">
      <c r="BE5086" s="2">
        <f t="shared" si="79"/>
        <v>0</v>
      </c>
    </row>
    <row r="5087" spans="57:57" x14ac:dyDescent="0.25">
      <c r="BE5087" s="2">
        <f t="shared" si="79"/>
        <v>0</v>
      </c>
    </row>
    <row r="5088" spans="57:57" x14ac:dyDescent="0.25">
      <c r="BE5088" s="2">
        <f t="shared" si="79"/>
        <v>0</v>
      </c>
    </row>
    <row r="5089" spans="57:57" x14ac:dyDescent="0.25">
      <c r="BE5089" s="2">
        <f t="shared" si="79"/>
        <v>0</v>
      </c>
    </row>
    <row r="5090" spans="57:57" x14ac:dyDescent="0.25">
      <c r="BE5090" s="2">
        <f t="shared" si="79"/>
        <v>0</v>
      </c>
    </row>
    <row r="5091" spans="57:57" x14ac:dyDescent="0.25">
      <c r="BE5091" s="2">
        <f t="shared" si="79"/>
        <v>0</v>
      </c>
    </row>
    <row r="5092" spans="57:57" x14ac:dyDescent="0.25">
      <c r="BE5092" s="2">
        <f t="shared" si="79"/>
        <v>0</v>
      </c>
    </row>
    <row r="5093" spans="57:57" x14ac:dyDescent="0.25">
      <c r="BE5093" s="2">
        <f t="shared" si="79"/>
        <v>0</v>
      </c>
    </row>
    <row r="5094" spans="57:57" x14ac:dyDescent="0.25">
      <c r="BE5094" s="2">
        <f t="shared" si="79"/>
        <v>0</v>
      </c>
    </row>
    <row r="5095" spans="57:57" x14ac:dyDescent="0.25">
      <c r="BE5095" s="2">
        <f t="shared" si="79"/>
        <v>0</v>
      </c>
    </row>
    <row r="5096" spans="57:57" x14ac:dyDescent="0.25">
      <c r="BE5096" s="2">
        <f t="shared" si="79"/>
        <v>0</v>
      </c>
    </row>
    <row r="5097" spans="57:57" x14ac:dyDescent="0.25">
      <c r="BE5097" s="2">
        <f t="shared" si="79"/>
        <v>0</v>
      </c>
    </row>
    <row r="5098" spans="57:57" x14ac:dyDescent="0.25">
      <c r="BE5098" s="2">
        <f t="shared" si="79"/>
        <v>0</v>
      </c>
    </row>
    <row r="5099" spans="57:57" x14ac:dyDescent="0.25">
      <c r="BE5099" s="2">
        <f t="shared" si="79"/>
        <v>0</v>
      </c>
    </row>
    <row r="5100" spans="57:57" x14ac:dyDescent="0.25">
      <c r="BE5100" s="2">
        <f t="shared" si="79"/>
        <v>0</v>
      </c>
    </row>
    <row r="5101" spans="57:57" x14ac:dyDescent="0.25">
      <c r="BE5101" s="2">
        <f t="shared" si="79"/>
        <v>0</v>
      </c>
    </row>
    <row r="5102" spans="57:57" x14ac:dyDescent="0.25">
      <c r="BE5102" s="2">
        <f t="shared" si="79"/>
        <v>0</v>
      </c>
    </row>
    <row r="5103" spans="57:57" x14ac:dyDescent="0.25">
      <c r="BE5103" s="2">
        <f t="shared" si="79"/>
        <v>0</v>
      </c>
    </row>
    <row r="5104" spans="57:57" x14ac:dyDescent="0.25">
      <c r="BE5104" s="2">
        <f t="shared" si="79"/>
        <v>0</v>
      </c>
    </row>
    <row r="5105" spans="57:57" x14ac:dyDescent="0.25">
      <c r="BE5105" s="2">
        <f t="shared" si="79"/>
        <v>0</v>
      </c>
    </row>
    <row r="5106" spans="57:57" x14ac:dyDescent="0.25">
      <c r="BE5106" s="2">
        <f t="shared" si="79"/>
        <v>0</v>
      </c>
    </row>
    <row r="5107" spans="57:57" x14ac:dyDescent="0.25">
      <c r="BE5107" s="2">
        <f t="shared" si="79"/>
        <v>0</v>
      </c>
    </row>
    <row r="5108" spans="57:57" x14ac:dyDescent="0.25">
      <c r="BE5108" s="2">
        <f t="shared" si="79"/>
        <v>0</v>
      </c>
    </row>
    <row r="5109" spans="57:57" x14ac:dyDescent="0.25">
      <c r="BE5109" s="2">
        <f t="shared" si="79"/>
        <v>0</v>
      </c>
    </row>
    <row r="5110" spans="57:57" x14ac:dyDescent="0.25">
      <c r="BE5110" s="2">
        <f t="shared" si="79"/>
        <v>0</v>
      </c>
    </row>
    <row r="5111" spans="57:57" x14ac:dyDescent="0.25">
      <c r="BE5111" s="2">
        <f t="shared" si="79"/>
        <v>0</v>
      </c>
    </row>
    <row r="5112" spans="57:57" x14ac:dyDescent="0.25">
      <c r="BE5112" s="2">
        <f t="shared" si="79"/>
        <v>0</v>
      </c>
    </row>
    <row r="5113" spans="57:57" x14ac:dyDescent="0.25">
      <c r="BE5113" s="2">
        <f t="shared" si="79"/>
        <v>0</v>
      </c>
    </row>
    <row r="5114" spans="57:57" x14ac:dyDescent="0.25">
      <c r="BE5114" s="2">
        <f t="shared" si="79"/>
        <v>0</v>
      </c>
    </row>
    <row r="5115" spans="57:57" x14ac:dyDescent="0.25">
      <c r="BE5115" s="2">
        <f t="shared" si="79"/>
        <v>0</v>
      </c>
    </row>
    <row r="5116" spans="57:57" x14ac:dyDescent="0.25">
      <c r="BE5116" s="2">
        <f t="shared" si="79"/>
        <v>0</v>
      </c>
    </row>
    <row r="5117" spans="57:57" x14ac:dyDescent="0.25">
      <c r="BE5117" s="2">
        <f t="shared" si="79"/>
        <v>0</v>
      </c>
    </row>
    <row r="5118" spans="57:57" x14ac:dyDescent="0.25">
      <c r="BE5118" s="2">
        <f t="shared" si="79"/>
        <v>0</v>
      </c>
    </row>
    <row r="5119" spans="57:57" x14ac:dyDescent="0.25">
      <c r="BE5119" s="2">
        <f t="shared" si="79"/>
        <v>0</v>
      </c>
    </row>
    <row r="5120" spans="57:57" x14ac:dyDescent="0.25">
      <c r="BE5120" s="2">
        <f t="shared" si="79"/>
        <v>0</v>
      </c>
    </row>
    <row r="5121" spans="57:57" x14ac:dyDescent="0.25">
      <c r="BE5121" s="2">
        <f t="shared" si="79"/>
        <v>0</v>
      </c>
    </row>
    <row r="5122" spans="57:57" x14ac:dyDescent="0.25">
      <c r="BE5122" s="2">
        <f t="shared" si="79"/>
        <v>0</v>
      </c>
    </row>
    <row r="5123" spans="57:57" x14ac:dyDescent="0.25">
      <c r="BE5123" s="2">
        <f t="shared" ref="BE5123:BE5186" si="80">SUMIFS(E:E,AR:AR,AR5123,A:A,"=A")
+SUMIFS(M:M,AR:AR,AR5123)
-SUMIFS(N:N,AR:AR,AR5123,A:A,"&lt;&gt;C")</f>
        <v>0</v>
      </c>
    </row>
    <row r="5124" spans="57:57" x14ac:dyDescent="0.25">
      <c r="BE5124" s="2">
        <f t="shared" si="80"/>
        <v>0</v>
      </c>
    </row>
    <row r="5125" spans="57:57" x14ac:dyDescent="0.25">
      <c r="BE5125" s="2">
        <f t="shared" si="80"/>
        <v>0</v>
      </c>
    </row>
    <row r="5126" spans="57:57" x14ac:dyDescent="0.25">
      <c r="BE5126" s="2">
        <f t="shared" si="80"/>
        <v>0</v>
      </c>
    </row>
    <row r="5127" spans="57:57" x14ac:dyDescent="0.25">
      <c r="BE5127" s="2">
        <f t="shared" si="80"/>
        <v>0</v>
      </c>
    </row>
    <row r="5128" spans="57:57" x14ac:dyDescent="0.25">
      <c r="BE5128" s="2">
        <f t="shared" si="80"/>
        <v>0</v>
      </c>
    </row>
    <row r="5129" spans="57:57" x14ac:dyDescent="0.25">
      <c r="BE5129" s="2">
        <f t="shared" si="80"/>
        <v>0</v>
      </c>
    </row>
    <row r="5130" spans="57:57" x14ac:dyDescent="0.25">
      <c r="BE5130" s="2">
        <f t="shared" si="80"/>
        <v>0</v>
      </c>
    </row>
    <row r="5131" spans="57:57" x14ac:dyDescent="0.25">
      <c r="BE5131" s="2">
        <f t="shared" si="80"/>
        <v>0</v>
      </c>
    </row>
    <row r="5132" spans="57:57" x14ac:dyDescent="0.25">
      <c r="BE5132" s="2">
        <f t="shared" si="80"/>
        <v>0</v>
      </c>
    </row>
    <row r="5133" spans="57:57" x14ac:dyDescent="0.25">
      <c r="BE5133" s="2">
        <f t="shared" si="80"/>
        <v>0</v>
      </c>
    </row>
    <row r="5134" spans="57:57" x14ac:dyDescent="0.25">
      <c r="BE5134" s="2">
        <f t="shared" si="80"/>
        <v>0</v>
      </c>
    </row>
    <row r="5135" spans="57:57" x14ac:dyDescent="0.25">
      <c r="BE5135" s="2">
        <f t="shared" si="80"/>
        <v>0</v>
      </c>
    </row>
    <row r="5136" spans="57:57" x14ac:dyDescent="0.25">
      <c r="BE5136" s="2">
        <f t="shared" si="80"/>
        <v>0</v>
      </c>
    </row>
    <row r="5137" spans="57:57" x14ac:dyDescent="0.25">
      <c r="BE5137" s="2">
        <f t="shared" si="80"/>
        <v>0</v>
      </c>
    </row>
    <row r="5138" spans="57:57" x14ac:dyDescent="0.25">
      <c r="BE5138" s="2">
        <f t="shared" si="80"/>
        <v>0</v>
      </c>
    </row>
    <row r="5139" spans="57:57" x14ac:dyDescent="0.25">
      <c r="BE5139" s="2">
        <f t="shared" si="80"/>
        <v>0</v>
      </c>
    </row>
    <row r="5140" spans="57:57" x14ac:dyDescent="0.25">
      <c r="BE5140" s="2">
        <f t="shared" si="80"/>
        <v>0</v>
      </c>
    </row>
    <row r="5141" spans="57:57" x14ac:dyDescent="0.25">
      <c r="BE5141" s="2">
        <f t="shared" si="80"/>
        <v>0</v>
      </c>
    </row>
    <row r="5142" spans="57:57" x14ac:dyDescent="0.25">
      <c r="BE5142" s="2">
        <f t="shared" si="80"/>
        <v>0</v>
      </c>
    </row>
    <row r="5143" spans="57:57" x14ac:dyDescent="0.25">
      <c r="BE5143" s="2">
        <f t="shared" si="80"/>
        <v>0</v>
      </c>
    </row>
    <row r="5144" spans="57:57" x14ac:dyDescent="0.25">
      <c r="BE5144" s="2">
        <f t="shared" si="80"/>
        <v>0</v>
      </c>
    </row>
    <row r="5145" spans="57:57" x14ac:dyDescent="0.25">
      <c r="BE5145" s="2">
        <f t="shared" si="80"/>
        <v>0</v>
      </c>
    </row>
    <row r="5146" spans="57:57" x14ac:dyDescent="0.25">
      <c r="BE5146" s="2">
        <f t="shared" si="80"/>
        <v>0</v>
      </c>
    </row>
    <row r="5147" spans="57:57" x14ac:dyDescent="0.25">
      <c r="BE5147" s="2">
        <f t="shared" si="80"/>
        <v>0</v>
      </c>
    </row>
    <row r="5148" spans="57:57" x14ac:dyDescent="0.25">
      <c r="BE5148" s="2">
        <f t="shared" si="80"/>
        <v>0</v>
      </c>
    </row>
    <row r="5149" spans="57:57" x14ac:dyDescent="0.25">
      <c r="BE5149" s="2">
        <f t="shared" si="80"/>
        <v>0</v>
      </c>
    </row>
    <row r="5150" spans="57:57" x14ac:dyDescent="0.25">
      <c r="BE5150" s="2">
        <f t="shared" si="80"/>
        <v>0</v>
      </c>
    </row>
    <row r="5151" spans="57:57" x14ac:dyDescent="0.25">
      <c r="BE5151" s="2">
        <f t="shared" si="80"/>
        <v>0</v>
      </c>
    </row>
    <row r="5152" spans="57:57" x14ac:dyDescent="0.25">
      <c r="BE5152" s="2">
        <f t="shared" si="80"/>
        <v>0</v>
      </c>
    </row>
    <row r="5153" spans="57:57" x14ac:dyDescent="0.25">
      <c r="BE5153" s="2">
        <f t="shared" si="80"/>
        <v>0</v>
      </c>
    </row>
    <row r="5154" spans="57:57" x14ac:dyDescent="0.25">
      <c r="BE5154" s="2">
        <f t="shared" si="80"/>
        <v>0</v>
      </c>
    </row>
    <row r="5155" spans="57:57" x14ac:dyDescent="0.25">
      <c r="BE5155" s="2">
        <f t="shared" si="80"/>
        <v>0</v>
      </c>
    </row>
    <row r="5156" spans="57:57" x14ac:dyDescent="0.25">
      <c r="BE5156" s="2">
        <f t="shared" si="80"/>
        <v>0</v>
      </c>
    </row>
    <row r="5157" spans="57:57" x14ac:dyDescent="0.25">
      <c r="BE5157" s="2">
        <f t="shared" si="80"/>
        <v>0</v>
      </c>
    </row>
    <row r="5158" spans="57:57" x14ac:dyDescent="0.25">
      <c r="BE5158" s="2">
        <f t="shared" si="80"/>
        <v>0</v>
      </c>
    </row>
    <row r="5159" spans="57:57" x14ac:dyDescent="0.25">
      <c r="BE5159" s="2">
        <f t="shared" si="80"/>
        <v>0</v>
      </c>
    </row>
    <row r="5160" spans="57:57" x14ac:dyDescent="0.25">
      <c r="BE5160" s="2">
        <f t="shared" si="80"/>
        <v>0</v>
      </c>
    </row>
    <row r="5161" spans="57:57" x14ac:dyDescent="0.25">
      <c r="BE5161" s="2">
        <f t="shared" si="80"/>
        <v>0</v>
      </c>
    </row>
    <row r="5162" spans="57:57" x14ac:dyDescent="0.25">
      <c r="BE5162" s="2">
        <f t="shared" si="80"/>
        <v>0</v>
      </c>
    </row>
    <row r="5163" spans="57:57" x14ac:dyDescent="0.25">
      <c r="BE5163" s="2">
        <f t="shared" si="80"/>
        <v>0</v>
      </c>
    </row>
    <row r="5164" spans="57:57" x14ac:dyDescent="0.25">
      <c r="BE5164" s="2">
        <f t="shared" si="80"/>
        <v>0</v>
      </c>
    </row>
    <row r="5165" spans="57:57" x14ac:dyDescent="0.25">
      <c r="BE5165" s="2">
        <f t="shared" si="80"/>
        <v>0</v>
      </c>
    </row>
    <row r="5166" spans="57:57" x14ac:dyDescent="0.25">
      <c r="BE5166" s="2">
        <f t="shared" si="80"/>
        <v>0</v>
      </c>
    </row>
    <row r="5167" spans="57:57" x14ac:dyDescent="0.25">
      <c r="BE5167" s="2">
        <f t="shared" si="80"/>
        <v>0</v>
      </c>
    </row>
    <row r="5168" spans="57:57" x14ac:dyDescent="0.25">
      <c r="BE5168" s="2">
        <f t="shared" si="80"/>
        <v>0</v>
      </c>
    </row>
    <row r="5169" spans="57:57" x14ac:dyDescent="0.25">
      <c r="BE5169" s="2">
        <f t="shared" si="80"/>
        <v>0</v>
      </c>
    </row>
    <row r="5170" spans="57:57" x14ac:dyDescent="0.25">
      <c r="BE5170" s="2">
        <f t="shared" si="80"/>
        <v>0</v>
      </c>
    </row>
    <row r="5171" spans="57:57" x14ac:dyDescent="0.25">
      <c r="BE5171" s="2">
        <f t="shared" si="80"/>
        <v>0</v>
      </c>
    </row>
    <row r="5172" spans="57:57" x14ac:dyDescent="0.25">
      <c r="BE5172" s="2">
        <f t="shared" si="80"/>
        <v>0</v>
      </c>
    </row>
    <row r="5173" spans="57:57" x14ac:dyDescent="0.25">
      <c r="BE5173" s="2">
        <f t="shared" si="80"/>
        <v>0</v>
      </c>
    </row>
    <row r="5174" spans="57:57" x14ac:dyDescent="0.25">
      <c r="BE5174" s="2">
        <f t="shared" si="80"/>
        <v>0</v>
      </c>
    </row>
    <row r="5175" spans="57:57" x14ac:dyDescent="0.25">
      <c r="BE5175" s="2">
        <f t="shared" si="80"/>
        <v>0</v>
      </c>
    </row>
    <row r="5176" spans="57:57" x14ac:dyDescent="0.25">
      <c r="BE5176" s="2">
        <f t="shared" si="80"/>
        <v>0</v>
      </c>
    </row>
    <row r="5177" spans="57:57" x14ac:dyDescent="0.25">
      <c r="BE5177" s="2">
        <f t="shared" si="80"/>
        <v>0</v>
      </c>
    </row>
    <row r="5178" spans="57:57" x14ac:dyDescent="0.25">
      <c r="BE5178" s="2">
        <f t="shared" si="80"/>
        <v>0</v>
      </c>
    </row>
    <row r="5179" spans="57:57" x14ac:dyDescent="0.25">
      <c r="BE5179" s="2">
        <f t="shared" si="80"/>
        <v>0</v>
      </c>
    </row>
    <row r="5180" spans="57:57" x14ac:dyDescent="0.25">
      <c r="BE5180" s="2">
        <f t="shared" si="80"/>
        <v>0</v>
      </c>
    </row>
    <row r="5181" spans="57:57" x14ac:dyDescent="0.25">
      <c r="BE5181" s="2">
        <f t="shared" si="80"/>
        <v>0</v>
      </c>
    </row>
    <row r="5182" spans="57:57" x14ac:dyDescent="0.25">
      <c r="BE5182" s="2">
        <f t="shared" si="80"/>
        <v>0</v>
      </c>
    </row>
    <row r="5183" spans="57:57" x14ac:dyDescent="0.25">
      <c r="BE5183" s="2">
        <f t="shared" si="80"/>
        <v>0</v>
      </c>
    </row>
    <row r="5184" spans="57:57" x14ac:dyDescent="0.25">
      <c r="BE5184" s="2">
        <f t="shared" si="80"/>
        <v>0</v>
      </c>
    </row>
    <row r="5185" spans="57:57" x14ac:dyDescent="0.25">
      <c r="BE5185" s="2">
        <f t="shared" si="80"/>
        <v>0</v>
      </c>
    </row>
    <row r="5186" spans="57:57" x14ac:dyDescent="0.25">
      <c r="BE5186" s="2">
        <f t="shared" si="80"/>
        <v>0</v>
      </c>
    </row>
    <row r="5187" spans="57:57" x14ac:dyDescent="0.25">
      <c r="BE5187" s="2">
        <f t="shared" ref="BE5187:BE5250" si="81">SUMIFS(E:E,AR:AR,AR5187,A:A,"=A")
+SUMIFS(M:M,AR:AR,AR5187)
-SUMIFS(N:N,AR:AR,AR5187,A:A,"&lt;&gt;C")</f>
        <v>0</v>
      </c>
    </row>
    <row r="5188" spans="57:57" x14ac:dyDescent="0.25">
      <c r="BE5188" s="2">
        <f t="shared" si="81"/>
        <v>0</v>
      </c>
    </row>
    <row r="5189" spans="57:57" x14ac:dyDescent="0.25">
      <c r="BE5189" s="2">
        <f t="shared" si="81"/>
        <v>0</v>
      </c>
    </row>
    <row r="5190" spans="57:57" x14ac:dyDescent="0.25">
      <c r="BE5190" s="2">
        <f t="shared" si="81"/>
        <v>0</v>
      </c>
    </row>
    <row r="5191" spans="57:57" x14ac:dyDescent="0.25">
      <c r="BE5191" s="2">
        <f t="shared" si="81"/>
        <v>0</v>
      </c>
    </row>
    <row r="5192" spans="57:57" x14ac:dyDescent="0.25">
      <c r="BE5192" s="2">
        <f t="shared" si="81"/>
        <v>0</v>
      </c>
    </row>
    <row r="5193" spans="57:57" x14ac:dyDescent="0.25">
      <c r="BE5193" s="2">
        <f t="shared" si="81"/>
        <v>0</v>
      </c>
    </row>
    <row r="5194" spans="57:57" x14ac:dyDescent="0.25">
      <c r="BE5194" s="2">
        <f t="shared" si="81"/>
        <v>0</v>
      </c>
    </row>
    <row r="5195" spans="57:57" x14ac:dyDescent="0.25">
      <c r="BE5195" s="2">
        <f t="shared" si="81"/>
        <v>0</v>
      </c>
    </row>
    <row r="5196" spans="57:57" x14ac:dyDescent="0.25">
      <c r="BE5196" s="2">
        <f t="shared" si="81"/>
        <v>0</v>
      </c>
    </row>
    <row r="5197" spans="57:57" x14ac:dyDescent="0.25">
      <c r="BE5197" s="2">
        <f t="shared" si="81"/>
        <v>0</v>
      </c>
    </row>
    <row r="5198" spans="57:57" x14ac:dyDescent="0.25">
      <c r="BE5198" s="2">
        <f t="shared" si="81"/>
        <v>0</v>
      </c>
    </row>
    <row r="5199" spans="57:57" x14ac:dyDescent="0.25">
      <c r="BE5199" s="2">
        <f t="shared" si="81"/>
        <v>0</v>
      </c>
    </row>
    <row r="5200" spans="57:57" x14ac:dyDescent="0.25">
      <c r="BE5200" s="2">
        <f t="shared" si="81"/>
        <v>0</v>
      </c>
    </row>
    <row r="5201" spans="57:57" x14ac:dyDescent="0.25">
      <c r="BE5201" s="2">
        <f t="shared" si="81"/>
        <v>0</v>
      </c>
    </row>
    <row r="5202" spans="57:57" x14ac:dyDescent="0.25">
      <c r="BE5202" s="2">
        <f t="shared" si="81"/>
        <v>0</v>
      </c>
    </row>
    <row r="5203" spans="57:57" x14ac:dyDescent="0.25">
      <c r="BE5203" s="2">
        <f t="shared" si="81"/>
        <v>0</v>
      </c>
    </row>
    <row r="5204" spans="57:57" x14ac:dyDescent="0.25">
      <c r="BE5204" s="2">
        <f t="shared" si="81"/>
        <v>0</v>
      </c>
    </row>
    <row r="5205" spans="57:57" x14ac:dyDescent="0.25">
      <c r="BE5205" s="2">
        <f t="shared" si="81"/>
        <v>0</v>
      </c>
    </row>
    <row r="5206" spans="57:57" x14ac:dyDescent="0.25">
      <c r="BE5206" s="2">
        <f t="shared" si="81"/>
        <v>0</v>
      </c>
    </row>
    <row r="5207" spans="57:57" x14ac:dyDescent="0.25">
      <c r="BE5207" s="2">
        <f t="shared" si="81"/>
        <v>0</v>
      </c>
    </row>
    <row r="5208" spans="57:57" x14ac:dyDescent="0.25">
      <c r="BE5208" s="2">
        <f t="shared" si="81"/>
        <v>0</v>
      </c>
    </row>
    <row r="5209" spans="57:57" x14ac:dyDescent="0.25">
      <c r="BE5209" s="2">
        <f t="shared" si="81"/>
        <v>0</v>
      </c>
    </row>
    <row r="5210" spans="57:57" x14ac:dyDescent="0.25">
      <c r="BE5210" s="2">
        <f t="shared" si="81"/>
        <v>0</v>
      </c>
    </row>
    <row r="5211" spans="57:57" x14ac:dyDescent="0.25">
      <c r="BE5211" s="2">
        <f t="shared" si="81"/>
        <v>0</v>
      </c>
    </row>
    <row r="5212" spans="57:57" x14ac:dyDescent="0.25">
      <c r="BE5212" s="2">
        <f t="shared" si="81"/>
        <v>0</v>
      </c>
    </row>
    <row r="5213" spans="57:57" x14ac:dyDescent="0.25">
      <c r="BE5213" s="2">
        <f t="shared" si="81"/>
        <v>0</v>
      </c>
    </row>
    <row r="5214" spans="57:57" x14ac:dyDescent="0.25">
      <c r="BE5214" s="2">
        <f t="shared" si="81"/>
        <v>0</v>
      </c>
    </row>
    <row r="5215" spans="57:57" x14ac:dyDescent="0.25">
      <c r="BE5215" s="2">
        <f t="shared" si="81"/>
        <v>0</v>
      </c>
    </row>
    <row r="5216" spans="57:57" x14ac:dyDescent="0.25">
      <c r="BE5216" s="2">
        <f t="shared" si="81"/>
        <v>0</v>
      </c>
    </row>
    <row r="5217" spans="57:57" x14ac:dyDescent="0.25">
      <c r="BE5217" s="2">
        <f t="shared" si="81"/>
        <v>0</v>
      </c>
    </row>
    <row r="5218" spans="57:57" x14ac:dyDescent="0.25">
      <c r="BE5218" s="2">
        <f t="shared" si="81"/>
        <v>0</v>
      </c>
    </row>
    <row r="5219" spans="57:57" x14ac:dyDescent="0.25">
      <c r="BE5219" s="2">
        <f t="shared" si="81"/>
        <v>0</v>
      </c>
    </row>
    <row r="5220" spans="57:57" x14ac:dyDescent="0.25">
      <c r="BE5220" s="2">
        <f t="shared" si="81"/>
        <v>0</v>
      </c>
    </row>
    <row r="5221" spans="57:57" x14ac:dyDescent="0.25">
      <c r="BE5221" s="2">
        <f t="shared" si="81"/>
        <v>0</v>
      </c>
    </row>
    <row r="5222" spans="57:57" x14ac:dyDescent="0.25">
      <c r="BE5222" s="2">
        <f t="shared" si="81"/>
        <v>0</v>
      </c>
    </row>
    <row r="5223" spans="57:57" x14ac:dyDescent="0.25">
      <c r="BE5223" s="2">
        <f t="shared" si="81"/>
        <v>0</v>
      </c>
    </row>
    <row r="5224" spans="57:57" x14ac:dyDescent="0.25">
      <c r="BE5224" s="2">
        <f t="shared" si="81"/>
        <v>0</v>
      </c>
    </row>
    <row r="5225" spans="57:57" x14ac:dyDescent="0.25">
      <c r="BE5225" s="2">
        <f t="shared" si="81"/>
        <v>0</v>
      </c>
    </row>
    <row r="5226" spans="57:57" x14ac:dyDescent="0.25">
      <c r="BE5226" s="2">
        <f t="shared" si="81"/>
        <v>0</v>
      </c>
    </row>
    <row r="5227" spans="57:57" x14ac:dyDescent="0.25">
      <c r="BE5227" s="2">
        <f t="shared" si="81"/>
        <v>0</v>
      </c>
    </row>
    <row r="5228" spans="57:57" x14ac:dyDescent="0.25">
      <c r="BE5228" s="2">
        <f t="shared" si="81"/>
        <v>0</v>
      </c>
    </row>
    <row r="5229" spans="57:57" x14ac:dyDescent="0.25">
      <c r="BE5229" s="2">
        <f t="shared" si="81"/>
        <v>0</v>
      </c>
    </row>
    <row r="5230" spans="57:57" x14ac:dyDescent="0.25">
      <c r="BE5230" s="2">
        <f t="shared" si="81"/>
        <v>0</v>
      </c>
    </row>
    <row r="5231" spans="57:57" x14ac:dyDescent="0.25">
      <c r="BE5231" s="2">
        <f t="shared" si="81"/>
        <v>0</v>
      </c>
    </row>
    <row r="5232" spans="57:57" x14ac:dyDescent="0.25">
      <c r="BE5232" s="2">
        <f t="shared" si="81"/>
        <v>0</v>
      </c>
    </row>
    <row r="5233" spans="57:57" x14ac:dyDescent="0.25">
      <c r="BE5233" s="2">
        <f t="shared" si="81"/>
        <v>0</v>
      </c>
    </row>
    <row r="5234" spans="57:57" x14ac:dyDescent="0.25">
      <c r="BE5234" s="2">
        <f t="shared" si="81"/>
        <v>0</v>
      </c>
    </row>
    <row r="5235" spans="57:57" x14ac:dyDescent="0.25">
      <c r="BE5235" s="2">
        <f t="shared" si="81"/>
        <v>0</v>
      </c>
    </row>
    <row r="5236" spans="57:57" x14ac:dyDescent="0.25">
      <c r="BE5236" s="2">
        <f t="shared" si="81"/>
        <v>0</v>
      </c>
    </row>
    <row r="5237" spans="57:57" x14ac:dyDescent="0.25">
      <c r="BE5237" s="2">
        <f t="shared" si="81"/>
        <v>0</v>
      </c>
    </row>
    <row r="5238" spans="57:57" x14ac:dyDescent="0.25">
      <c r="BE5238" s="2">
        <f t="shared" si="81"/>
        <v>0</v>
      </c>
    </row>
    <row r="5239" spans="57:57" x14ac:dyDescent="0.25">
      <c r="BE5239" s="2">
        <f t="shared" si="81"/>
        <v>0</v>
      </c>
    </row>
    <row r="5240" spans="57:57" x14ac:dyDescent="0.25">
      <c r="BE5240" s="2">
        <f t="shared" si="81"/>
        <v>0</v>
      </c>
    </row>
    <row r="5241" spans="57:57" x14ac:dyDescent="0.25">
      <c r="BE5241" s="2">
        <f t="shared" si="81"/>
        <v>0</v>
      </c>
    </row>
    <row r="5242" spans="57:57" x14ac:dyDescent="0.25">
      <c r="BE5242" s="2">
        <f t="shared" si="81"/>
        <v>0</v>
      </c>
    </row>
    <row r="5243" spans="57:57" x14ac:dyDescent="0.25">
      <c r="BE5243" s="2">
        <f t="shared" si="81"/>
        <v>0</v>
      </c>
    </row>
    <row r="5244" spans="57:57" x14ac:dyDescent="0.25">
      <c r="BE5244" s="2">
        <f t="shared" si="81"/>
        <v>0</v>
      </c>
    </row>
    <row r="5245" spans="57:57" x14ac:dyDescent="0.25">
      <c r="BE5245" s="2">
        <f t="shared" si="81"/>
        <v>0</v>
      </c>
    </row>
    <row r="5246" spans="57:57" x14ac:dyDescent="0.25">
      <c r="BE5246" s="2">
        <f t="shared" si="81"/>
        <v>0</v>
      </c>
    </row>
    <row r="5247" spans="57:57" x14ac:dyDescent="0.25">
      <c r="BE5247" s="2">
        <f t="shared" si="81"/>
        <v>0</v>
      </c>
    </row>
    <row r="5248" spans="57:57" x14ac:dyDescent="0.25">
      <c r="BE5248" s="2">
        <f t="shared" si="81"/>
        <v>0</v>
      </c>
    </row>
    <row r="5249" spans="57:57" x14ac:dyDescent="0.25">
      <c r="BE5249" s="2">
        <f t="shared" si="81"/>
        <v>0</v>
      </c>
    </row>
    <row r="5250" spans="57:57" x14ac:dyDescent="0.25">
      <c r="BE5250" s="2">
        <f t="shared" si="81"/>
        <v>0</v>
      </c>
    </row>
    <row r="5251" spans="57:57" x14ac:dyDescent="0.25">
      <c r="BE5251" s="2">
        <f t="shared" ref="BE5251:BE5314" si="82">SUMIFS(E:E,AR:AR,AR5251,A:A,"=A")
+SUMIFS(M:M,AR:AR,AR5251)
-SUMIFS(N:N,AR:AR,AR5251,A:A,"&lt;&gt;C")</f>
        <v>0</v>
      </c>
    </row>
    <row r="5252" spans="57:57" x14ac:dyDescent="0.25">
      <c r="BE5252" s="2">
        <f t="shared" si="82"/>
        <v>0</v>
      </c>
    </row>
    <row r="5253" spans="57:57" x14ac:dyDescent="0.25">
      <c r="BE5253" s="2">
        <f t="shared" si="82"/>
        <v>0</v>
      </c>
    </row>
    <row r="5254" spans="57:57" x14ac:dyDescent="0.25">
      <c r="BE5254" s="2">
        <f t="shared" si="82"/>
        <v>0</v>
      </c>
    </row>
    <row r="5255" spans="57:57" x14ac:dyDescent="0.25">
      <c r="BE5255" s="2">
        <f t="shared" si="82"/>
        <v>0</v>
      </c>
    </row>
    <row r="5256" spans="57:57" x14ac:dyDescent="0.25">
      <c r="BE5256" s="2">
        <f t="shared" si="82"/>
        <v>0</v>
      </c>
    </row>
    <row r="5257" spans="57:57" x14ac:dyDescent="0.25">
      <c r="BE5257" s="2">
        <f t="shared" si="82"/>
        <v>0</v>
      </c>
    </row>
    <row r="5258" spans="57:57" x14ac:dyDescent="0.25">
      <c r="BE5258" s="2">
        <f t="shared" si="82"/>
        <v>0</v>
      </c>
    </row>
    <row r="5259" spans="57:57" x14ac:dyDescent="0.25">
      <c r="BE5259" s="2">
        <f t="shared" si="82"/>
        <v>0</v>
      </c>
    </row>
    <row r="5260" spans="57:57" x14ac:dyDescent="0.25">
      <c r="BE5260" s="2">
        <f t="shared" si="82"/>
        <v>0</v>
      </c>
    </row>
    <row r="5261" spans="57:57" x14ac:dyDescent="0.25">
      <c r="BE5261" s="2">
        <f t="shared" si="82"/>
        <v>0</v>
      </c>
    </row>
    <row r="5262" spans="57:57" x14ac:dyDescent="0.25">
      <c r="BE5262" s="2">
        <f t="shared" si="82"/>
        <v>0</v>
      </c>
    </row>
    <row r="5263" spans="57:57" x14ac:dyDescent="0.25">
      <c r="BE5263" s="2">
        <f t="shared" si="82"/>
        <v>0</v>
      </c>
    </row>
    <row r="5264" spans="57:57" x14ac:dyDescent="0.25">
      <c r="BE5264" s="2">
        <f t="shared" si="82"/>
        <v>0</v>
      </c>
    </row>
    <row r="5265" spans="57:57" x14ac:dyDescent="0.25">
      <c r="BE5265" s="2">
        <f t="shared" si="82"/>
        <v>0</v>
      </c>
    </row>
    <row r="5266" spans="57:57" x14ac:dyDescent="0.25">
      <c r="BE5266" s="2">
        <f t="shared" si="82"/>
        <v>0</v>
      </c>
    </row>
    <row r="5267" spans="57:57" x14ac:dyDescent="0.25">
      <c r="BE5267" s="2">
        <f t="shared" si="82"/>
        <v>0</v>
      </c>
    </row>
    <row r="5268" spans="57:57" x14ac:dyDescent="0.25">
      <c r="BE5268" s="2">
        <f t="shared" si="82"/>
        <v>0</v>
      </c>
    </row>
    <row r="5269" spans="57:57" x14ac:dyDescent="0.25">
      <c r="BE5269" s="2">
        <f t="shared" si="82"/>
        <v>0</v>
      </c>
    </row>
    <row r="5270" spans="57:57" x14ac:dyDescent="0.25">
      <c r="BE5270" s="2">
        <f t="shared" si="82"/>
        <v>0</v>
      </c>
    </row>
    <row r="5271" spans="57:57" x14ac:dyDescent="0.25">
      <c r="BE5271" s="2">
        <f t="shared" si="82"/>
        <v>0</v>
      </c>
    </row>
    <row r="5272" spans="57:57" x14ac:dyDescent="0.25">
      <c r="BE5272" s="2">
        <f t="shared" si="82"/>
        <v>0</v>
      </c>
    </row>
    <row r="5273" spans="57:57" x14ac:dyDescent="0.25">
      <c r="BE5273" s="2">
        <f t="shared" si="82"/>
        <v>0</v>
      </c>
    </row>
    <row r="5274" spans="57:57" x14ac:dyDescent="0.25">
      <c r="BE5274" s="2">
        <f t="shared" si="82"/>
        <v>0</v>
      </c>
    </row>
    <row r="5275" spans="57:57" x14ac:dyDescent="0.25">
      <c r="BE5275" s="2">
        <f t="shared" si="82"/>
        <v>0</v>
      </c>
    </row>
    <row r="5276" spans="57:57" x14ac:dyDescent="0.25">
      <c r="BE5276" s="2">
        <f t="shared" si="82"/>
        <v>0</v>
      </c>
    </row>
    <row r="5277" spans="57:57" x14ac:dyDescent="0.25">
      <c r="BE5277" s="2">
        <f t="shared" si="82"/>
        <v>0</v>
      </c>
    </row>
    <row r="5278" spans="57:57" x14ac:dyDescent="0.25">
      <c r="BE5278" s="2">
        <f t="shared" si="82"/>
        <v>0</v>
      </c>
    </row>
    <row r="5279" spans="57:57" x14ac:dyDescent="0.25">
      <c r="BE5279" s="2">
        <f t="shared" si="82"/>
        <v>0</v>
      </c>
    </row>
    <row r="5280" spans="57:57" x14ac:dyDescent="0.25">
      <c r="BE5280" s="2">
        <f t="shared" si="82"/>
        <v>0</v>
      </c>
    </row>
    <row r="5281" spans="57:57" x14ac:dyDescent="0.25">
      <c r="BE5281" s="2">
        <f t="shared" si="82"/>
        <v>0</v>
      </c>
    </row>
    <row r="5282" spans="57:57" x14ac:dyDescent="0.25">
      <c r="BE5282" s="2">
        <f t="shared" si="82"/>
        <v>0</v>
      </c>
    </row>
    <row r="5283" spans="57:57" x14ac:dyDescent="0.25">
      <c r="BE5283" s="2">
        <f t="shared" si="82"/>
        <v>0</v>
      </c>
    </row>
    <row r="5284" spans="57:57" x14ac:dyDescent="0.25">
      <c r="BE5284" s="2">
        <f t="shared" si="82"/>
        <v>0</v>
      </c>
    </row>
    <row r="5285" spans="57:57" x14ac:dyDescent="0.25">
      <c r="BE5285" s="2">
        <f t="shared" si="82"/>
        <v>0</v>
      </c>
    </row>
    <row r="5286" spans="57:57" x14ac:dyDescent="0.25">
      <c r="BE5286" s="2">
        <f t="shared" si="82"/>
        <v>0</v>
      </c>
    </row>
    <row r="5287" spans="57:57" x14ac:dyDescent="0.25">
      <c r="BE5287" s="2">
        <f t="shared" si="82"/>
        <v>0</v>
      </c>
    </row>
    <row r="5288" spans="57:57" x14ac:dyDescent="0.25">
      <c r="BE5288" s="2">
        <f t="shared" si="82"/>
        <v>0</v>
      </c>
    </row>
    <row r="5289" spans="57:57" x14ac:dyDescent="0.25">
      <c r="BE5289" s="2">
        <f t="shared" si="82"/>
        <v>0</v>
      </c>
    </row>
    <row r="5290" spans="57:57" x14ac:dyDescent="0.25">
      <c r="BE5290" s="2">
        <f t="shared" si="82"/>
        <v>0</v>
      </c>
    </row>
    <row r="5291" spans="57:57" x14ac:dyDescent="0.25">
      <c r="BE5291" s="2">
        <f t="shared" si="82"/>
        <v>0</v>
      </c>
    </row>
    <row r="5292" spans="57:57" x14ac:dyDescent="0.25">
      <c r="BE5292" s="2">
        <f t="shared" si="82"/>
        <v>0</v>
      </c>
    </row>
    <row r="5293" spans="57:57" x14ac:dyDescent="0.25">
      <c r="BE5293" s="2">
        <f t="shared" si="82"/>
        <v>0</v>
      </c>
    </row>
    <row r="5294" spans="57:57" x14ac:dyDescent="0.25">
      <c r="BE5294" s="2">
        <f t="shared" si="82"/>
        <v>0</v>
      </c>
    </row>
    <row r="5295" spans="57:57" x14ac:dyDescent="0.25">
      <c r="BE5295" s="2">
        <f t="shared" si="82"/>
        <v>0</v>
      </c>
    </row>
    <row r="5296" spans="57:57" x14ac:dyDescent="0.25">
      <c r="BE5296" s="2">
        <f t="shared" si="82"/>
        <v>0</v>
      </c>
    </row>
    <row r="5297" spans="57:57" x14ac:dyDescent="0.25">
      <c r="BE5297" s="2">
        <f t="shared" si="82"/>
        <v>0</v>
      </c>
    </row>
    <row r="5298" spans="57:57" x14ac:dyDescent="0.25">
      <c r="BE5298" s="2">
        <f t="shared" si="82"/>
        <v>0</v>
      </c>
    </row>
    <row r="5299" spans="57:57" x14ac:dyDescent="0.25">
      <c r="BE5299" s="2">
        <f t="shared" si="82"/>
        <v>0</v>
      </c>
    </row>
    <row r="5300" spans="57:57" x14ac:dyDescent="0.25">
      <c r="BE5300" s="2">
        <f t="shared" si="82"/>
        <v>0</v>
      </c>
    </row>
    <row r="5301" spans="57:57" x14ac:dyDescent="0.25">
      <c r="BE5301" s="2">
        <f t="shared" si="82"/>
        <v>0</v>
      </c>
    </row>
    <row r="5302" spans="57:57" x14ac:dyDescent="0.25">
      <c r="BE5302" s="2">
        <f t="shared" si="82"/>
        <v>0</v>
      </c>
    </row>
    <row r="5303" spans="57:57" x14ac:dyDescent="0.25">
      <c r="BE5303" s="2">
        <f t="shared" si="82"/>
        <v>0</v>
      </c>
    </row>
    <row r="5304" spans="57:57" x14ac:dyDescent="0.25">
      <c r="BE5304" s="2">
        <f t="shared" si="82"/>
        <v>0</v>
      </c>
    </row>
    <row r="5305" spans="57:57" x14ac:dyDescent="0.25">
      <c r="BE5305" s="2">
        <f t="shared" si="82"/>
        <v>0</v>
      </c>
    </row>
    <row r="5306" spans="57:57" x14ac:dyDescent="0.25">
      <c r="BE5306" s="2">
        <f t="shared" si="82"/>
        <v>0</v>
      </c>
    </row>
    <row r="5307" spans="57:57" x14ac:dyDescent="0.25">
      <c r="BE5307" s="2">
        <f t="shared" si="82"/>
        <v>0</v>
      </c>
    </row>
    <row r="5308" spans="57:57" x14ac:dyDescent="0.25">
      <c r="BE5308" s="2">
        <f t="shared" si="82"/>
        <v>0</v>
      </c>
    </row>
    <row r="5309" spans="57:57" x14ac:dyDescent="0.25">
      <c r="BE5309" s="2">
        <f t="shared" si="82"/>
        <v>0</v>
      </c>
    </row>
    <row r="5310" spans="57:57" x14ac:dyDescent="0.25">
      <c r="BE5310" s="2">
        <f t="shared" si="82"/>
        <v>0</v>
      </c>
    </row>
    <row r="5311" spans="57:57" x14ac:dyDescent="0.25">
      <c r="BE5311" s="2">
        <f t="shared" si="82"/>
        <v>0</v>
      </c>
    </row>
    <row r="5312" spans="57:57" x14ac:dyDescent="0.25">
      <c r="BE5312" s="2">
        <f t="shared" si="82"/>
        <v>0</v>
      </c>
    </row>
    <row r="5313" spans="57:57" x14ac:dyDescent="0.25">
      <c r="BE5313" s="2">
        <f t="shared" si="82"/>
        <v>0</v>
      </c>
    </row>
    <row r="5314" spans="57:57" x14ac:dyDescent="0.25">
      <c r="BE5314" s="2">
        <f t="shared" si="82"/>
        <v>0</v>
      </c>
    </row>
    <row r="5315" spans="57:57" x14ac:dyDescent="0.25">
      <c r="BE5315" s="2">
        <f t="shared" ref="BE5315:BE5378" si="83">SUMIFS(E:E,AR:AR,AR5315,A:A,"=A")
+SUMIFS(M:M,AR:AR,AR5315)
-SUMIFS(N:N,AR:AR,AR5315,A:A,"&lt;&gt;C")</f>
        <v>0</v>
      </c>
    </row>
    <row r="5316" spans="57:57" x14ac:dyDescent="0.25">
      <c r="BE5316" s="2">
        <f t="shared" si="83"/>
        <v>0</v>
      </c>
    </row>
    <row r="5317" spans="57:57" x14ac:dyDescent="0.25">
      <c r="BE5317" s="2">
        <f t="shared" si="83"/>
        <v>0</v>
      </c>
    </row>
    <row r="5318" spans="57:57" x14ac:dyDescent="0.25">
      <c r="BE5318" s="2">
        <f t="shared" si="83"/>
        <v>0</v>
      </c>
    </row>
    <row r="5319" spans="57:57" x14ac:dyDescent="0.25">
      <c r="BE5319" s="2">
        <f t="shared" si="83"/>
        <v>0</v>
      </c>
    </row>
    <row r="5320" spans="57:57" x14ac:dyDescent="0.25">
      <c r="BE5320" s="2">
        <f t="shared" si="83"/>
        <v>0</v>
      </c>
    </row>
    <row r="5321" spans="57:57" x14ac:dyDescent="0.25">
      <c r="BE5321" s="2">
        <f t="shared" si="83"/>
        <v>0</v>
      </c>
    </row>
    <row r="5322" spans="57:57" x14ac:dyDescent="0.25">
      <c r="BE5322" s="2">
        <f t="shared" si="83"/>
        <v>0</v>
      </c>
    </row>
    <row r="5323" spans="57:57" x14ac:dyDescent="0.25">
      <c r="BE5323" s="2">
        <f t="shared" si="83"/>
        <v>0</v>
      </c>
    </row>
    <row r="5324" spans="57:57" x14ac:dyDescent="0.25">
      <c r="BE5324" s="2">
        <f t="shared" si="83"/>
        <v>0</v>
      </c>
    </row>
    <row r="5325" spans="57:57" x14ac:dyDescent="0.25">
      <c r="BE5325" s="2">
        <f t="shared" si="83"/>
        <v>0</v>
      </c>
    </row>
    <row r="5326" spans="57:57" x14ac:dyDescent="0.25">
      <c r="BE5326" s="2">
        <f t="shared" si="83"/>
        <v>0</v>
      </c>
    </row>
    <row r="5327" spans="57:57" x14ac:dyDescent="0.25">
      <c r="BE5327" s="2">
        <f t="shared" si="83"/>
        <v>0</v>
      </c>
    </row>
    <row r="5328" spans="57:57" x14ac:dyDescent="0.25">
      <c r="BE5328" s="2">
        <f t="shared" si="83"/>
        <v>0</v>
      </c>
    </row>
    <row r="5329" spans="57:57" x14ac:dyDescent="0.25">
      <c r="BE5329" s="2">
        <f t="shared" si="83"/>
        <v>0</v>
      </c>
    </row>
    <row r="5330" spans="57:57" x14ac:dyDescent="0.25">
      <c r="BE5330" s="2">
        <f t="shared" si="83"/>
        <v>0</v>
      </c>
    </row>
    <row r="5331" spans="57:57" x14ac:dyDescent="0.25">
      <c r="BE5331" s="2">
        <f t="shared" si="83"/>
        <v>0</v>
      </c>
    </row>
    <row r="5332" spans="57:57" x14ac:dyDescent="0.25">
      <c r="BE5332" s="2">
        <f t="shared" si="83"/>
        <v>0</v>
      </c>
    </row>
    <row r="5333" spans="57:57" x14ac:dyDescent="0.25">
      <c r="BE5333" s="2">
        <f t="shared" si="83"/>
        <v>0</v>
      </c>
    </row>
    <row r="5334" spans="57:57" x14ac:dyDescent="0.25">
      <c r="BE5334" s="2">
        <f t="shared" si="83"/>
        <v>0</v>
      </c>
    </row>
    <row r="5335" spans="57:57" x14ac:dyDescent="0.25">
      <c r="BE5335" s="2">
        <f t="shared" si="83"/>
        <v>0</v>
      </c>
    </row>
    <row r="5336" spans="57:57" x14ac:dyDescent="0.25">
      <c r="BE5336" s="2">
        <f t="shared" si="83"/>
        <v>0</v>
      </c>
    </row>
    <row r="5337" spans="57:57" x14ac:dyDescent="0.25">
      <c r="BE5337" s="2">
        <f t="shared" si="83"/>
        <v>0</v>
      </c>
    </row>
    <row r="5338" spans="57:57" x14ac:dyDescent="0.25">
      <c r="BE5338" s="2">
        <f t="shared" si="83"/>
        <v>0</v>
      </c>
    </row>
    <row r="5339" spans="57:57" x14ac:dyDescent="0.25">
      <c r="BE5339" s="2">
        <f t="shared" si="83"/>
        <v>0</v>
      </c>
    </row>
    <row r="5340" spans="57:57" x14ac:dyDescent="0.25">
      <c r="BE5340" s="2">
        <f t="shared" si="83"/>
        <v>0</v>
      </c>
    </row>
    <row r="5341" spans="57:57" x14ac:dyDescent="0.25">
      <c r="BE5341" s="2">
        <f t="shared" si="83"/>
        <v>0</v>
      </c>
    </row>
    <row r="5342" spans="57:57" x14ac:dyDescent="0.25">
      <c r="BE5342" s="2">
        <f t="shared" si="83"/>
        <v>0</v>
      </c>
    </row>
    <row r="5343" spans="57:57" x14ac:dyDescent="0.25">
      <c r="BE5343" s="2">
        <f t="shared" si="83"/>
        <v>0</v>
      </c>
    </row>
    <row r="5344" spans="57:57" x14ac:dyDescent="0.25">
      <c r="BE5344" s="2">
        <f t="shared" si="83"/>
        <v>0</v>
      </c>
    </row>
    <row r="5345" spans="57:57" x14ac:dyDescent="0.25">
      <c r="BE5345" s="2">
        <f t="shared" si="83"/>
        <v>0</v>
      </c>
    </row>
    <row r="5346" spans="57:57" x14ac:dyDescent="0.25">
      <c r="BE5346" s="2">
        <f t="shared" si="83"/>
        <v>0</v>
      </c>
    </row>
    <row r="5347" spans="57:57" x14ac:dyDescent="0.25">
      <c r="BE5347" s="2">
        <f t="shared" si="83"/>
        <v>0</v>
      </c>
    </row>
    <row r="5348" spans="57:57" x14ac:dyDescent="0.25">
      <c r="BE5348" s="2">
        <f t="shared" si="83"/>
        <v>0</v>
      </c>
    </row>
    <row r="5349" spans="57:57" x14ac:dyDescent="0.25">
      <c r="BE5349" s="2">
        <f t="shared" si="83"/>
        <v>0</v>
      </c>
    </row>
    <row r="5350" spans="57:57" x14ac:dyDescent="0.25">
      <c r="BE5350" s="2">
        <f t="shared" si="83"/>
        <v>0</v>
      </c>
    </row>
    <row r="5351" spans="57:57" x14ac:dyDescent="0.25">
      <c r="BE5351" s="2">
        <f t="shared" si="83"/>
        <v>0</v>
      </c>
    </row>
    <row r="5352" spans="57:57" x14ac:dyDescent="0.25">
      <c r="BE5352" s="2">
        <f t="shared" si="83"/>
        <v>0</v>
      </c>
    </row>
    <row r="5353" spans="57:57" x14ac:dyDescent="0.25">
      <c r="BE5353" s="2">
        <f t="shared" si="83"/>
        <v>0</v>
      </c>
    </row>
    <row r="5354" spans="57:57" x14ac:dyDescent="0.25">
      <c r="BE5354" s="2">
        <f t="shared" si="83"/>
        <v>0</v>
      </c>
    </row>
    <row r="5355" spans="57:57" x14ac:dyDescent="0.25">
      <c r="BE5355" s="2">
        <f t="shared" si="83"/>
        <v>0</v>
      </c>
    </row>
    <row r="5356" spans="57:57" x14ac:dyDescent="0.25">
      <c r="BE5356" s="2">
        <f t="shared" si="83"/>
        <v>0</v>
      </c>
    </row>
    <row r="5357" spans="57:57" x14ac:dyDescent="0.25">
      <c r="BE5357" s="2">
        <f t="shared" si="83"/>
        <v>0</v>
      </c>
    </row>
    <row r="5358" spans="57:57" x14ac:dyDescent="0.25">
      <c r="BE5358" s="2">
        <f t="shared" si="83"/>
        <v>0</v>
      </c>
    </row>
    <row r="5359" spans="57:57" x14ac:dyDescent="0.25">
      <c r="BE5359" s="2">
        <f t="shared" si="83"/>
        <v>0</v>
      </c>
    </row>
    <row r="5360" spans="57:57" x14ac:dyDescent="0.25">
      <c r="BE5360" s="2">
        <f t="shared" si="83"/>
        <v>0</v>
      </c>
    </row>
    <row r="5361" spans="57:57" x14ac:dyDescent="0.25">
      <c r="BE5361" s="2">
        <f t="shared" si="83"/>
        <v>0</v>
      </c>
    </row>
    <row r="5362" spans="57:57" x14ac:dyDescent="0.25">
      <c r="BE5362" s="2">
        <f t="shared" si="83"/>
        <v>0</v>
      </c>
    </row>
    <row r="5363" spans="57:57" x14ac:dyDescent="0.25">
      <c r="BE5363" s="2">
        <f t="shared" si="83"/>
        <v>0</v>
      </c>
    </row>
    <row r="5364" spans="57:57" x14ac:dyDescent="0.25">
      <c r="BE5364" s="2">
        <f t="shared" si="83"/>
        <v>0</v>
      </c>
    </row>
    <row r="5365" spans="57:57" x14ac:dyDescent="0.25">
      <c r="BE5365" s="2">
        <f t="shared" si="83"/>
        <v>0</v>
      </c>
    </row>
    <row r="5366" spans="57:57" x14ac:dyDescent="0.25">
      <c r="BE5366" s="2">
        <f t="shared" si="83"/>
        <v>0</v>
      </c>
    </row>
    <row r="5367" spans="57:57" x14ac:dyDescent="0.25">
      <c r="BE5367" s="2">
        <f t="shared" si="83"/>
        <v>0</v>
      </c>
    </row>
    <row r="5368" spans="57:57" x14ac:dyDescent="0.25">
      <c r="BE5368" s="2">
        <f t="shared" si="83"/>
        <v>0</v>
      </c>
    </row>
    <row r="5369" spans="57:57" x14ac:dyDescent="0.25">
      <c r="BE5369" s="2">
        <f t="shared" si="83"/>
        <v>0</v>
      </c>
    </row>
    <row r="5370" spans="57:57" x14ac:dyDescent="0.25">
      <c r="BE5370" s="2">
        <f t="shared" si="83"/>
        <v>0</v>
      </c>
    </row>
    <row r="5371" spans="57:57" x14ac:dyDescent="0.25">
      <c r="BE5371" s="2">
        <f t="shared" si="83"/>
        <v>0</v>
      </c>
    </row>
    <row r="5372" spans="57:57" x14ac:dyDescent="0.25">
      <c r="BE5372" s="2">
        <f t="shared" si="83"/>
        <v>0</v>
      </c>
    </row>
    <row r="5373" spans="57:57" x14ac:dyDescent="0.25">
      <c r="BE5373" s="2">
        <f t="shared" si="83"/>
        <v>0</v>
      </c>
    </row>
    <row r="5374" spans="57:57" x14ac:dyDescent="0.25">
      <c r="BE5374" s="2">
        <f t="shared" si="83"/>
        <v>0</v>
      </c>
    </row>
    <row r="5375" spans="57:57" x14ac:dyDescent="0.25">
      <c r="BE5375" s="2">
        <f t="shared" si="83"/>
        <v>0</v>
      </c>
    </row>
    <row r="5376" spans="57:57" x14ac:dyDescent="0.25">
      <c r="BE5376" s="2">
        <f t="shared" si="83"/>
        <v>0</v>
      </c>
    </row>
    <row r="5377" spans="57:57" x14ac:dyDescent="0.25">
      <c r="BE5377" s="2">
        <f t="shared" si="83"/>
        <v>0</v>
      </c>
    </row>
    <row r="5378" spans="57:57" x14ac:dyDescent="0.25">
      <c r="BE5378" s="2">
        <f t="shared" si="83"/>
        <v>0</v>
      </c>
    </row>
    <row r="5379" spans="57:57" x14ac:dyDescent="0.25">
      <c r="BE5379" s="2">
        <f t="shared" ref="BE5379:BE5442" si="84">SUMIFS(E:E,AR:AR,AR5379,A:A,"=A")
+SUMIFS(M:M,AR:AR,AR5379)
-SUMIFS(N:N,AR:AR,AR5379,A:A,"&lt;&gt;C")</f>
        <v>0</v>
      </c>
    </row>
    <row r="5380" spans="57:57" x14ac:dyDescent="0.25">
      <c r="BE5380" s="2">
        <f t="shared" si="84"/>
        <v>0</v>
      </c>
    </row>
    <row r="5381" spans="57:57" x14ac:dyDescent="0.25">
      <c r="BE5381" s="2">
        <f t="shared" si="84"/>
        <v>0</v>
      </c>
    </row>
    <row r="5382" spans="57:57" x14ac:dyDescent="0.25">
      <c r="BE5382" s="2">
        <f t="shared" si="84"/>
        <v>0</v>
      </c>
    </row>
    <row r="5383" spans="57:57" x14ac:dyDescent="0.25">
      <c r="BE5383" s="2">
        <f t="shared" si="84"/>
        <v>0</v>
      </c>
    </row>
    <row r="5384" spans="57:57" x14ac:dyDescent="0.25">
      <c r="BE5384" s="2">
        <f t="shared" si="84"/>
        <v>0</v>
      </c>
    </row>
    <row r="5385" spans="57:57" x14ac:dyDescent="0.25">
      <c r="BE5385" s="2">
        <f t="shared" si="84"/>
        <v>0</v>
      </c>
    </row>
    <row r="5386" spans="57:57" x14ac:dyDescent="0.25">
      <c r="BE5386" s="2">
        <f t="shared" si="84"/>
        <v>0</v>
      </c>
    </row>
    <row r="5387" spans="57:57" x14ac:dyDescent="0.25">
      <c r="BE5387" s="2">
        <f t="shared" si="84"/>
        <v>0</v>
      </c>
    </row>
    <row r="5388" spans="57:57" x14ac:dyDescent="0.25">
      <c r="BE5388" s="2">
        <f t="shared" si="84"/>
        <v>0</v>
      </c>
    </row>
    <row r="5389" spans="57:57" x14ac:dyDescent="0.25">
      <c r="BE5389" s="2">
        <f t="shared" si="84"/>
        <v>0</v>
      </c>
    </row>
    <row r="5390" spans="57:57" x14ac:dyDescent="0.25">
      <c r="BE5390" s="2">
        <f t="shared" si="84"/>
        <v>0</v>
      </c>
    </row>
    <row r="5391" spans="57:57" x14ac:dyDescent="0.25">
      <c r="BE5391" s="2">
        <f t="shared" si="84"/>
        <v>0</v>
      </c>
    </row>
    <row r="5392" spans="57:57" x14ac:dyDescent="0.25">
      <c r="BE5392" s="2">
        <f t="shared" si="84"/>
        <v>0</v>
      </c>
    </row>
    <row r="5393" spans="57:57" x14ac:dyDescent="0.25">
      <c r="BE5393" s="2">
        <f t="shared" si="84"/>
        <v>0</v>
      </c>
    </row>
    <row r="5394" spans="57:57" x14ac:dyDescent="0.25">
      <c r="BE5394" s="2">
        <f t="shared" si="84"/>
        <v>0</v>
      </c>
    </row>
    <row r="5395" spans="57:57" x14ac:dyDescent="0.25">
      <c r="BE5395" s="2">
        <f t="shared" si="84"/>
        <v>0</v>
      </c>
    </row>
    <row r="5396" spans="57:57" x14ac:dyDescent="0.25">
      <c r="BE5396" s="2">
        <f t="shared" si="84"/>
        <v>0</v>
      </c>
    </row>
    <row r="5397" spans="57:57" x14ac:dyDescent="0.25">
      <c r="BE5397" s="2">
        <f t="shared" si="84"/>
        <v>0</v>
      </c>
    </row>
    <row r="5398" spans="57:57" x14ac:dyDescent="0.25">
      <c r="BE5398" s="2">
        <f t="shared" si="84"/>
        <v>0</v>
      </c>
    </row>
    <row r="5399" spans="57:57" x14ac:dyDescent="0.25">
      <c r="BE5399" s="2">
        <f t="shared" si="84"/>
        <v>0</v>
      </c>
    </row>
    <row r="5400" spans="57:57" x14ac:dyDescent="0.25">
      <c r="BE5400" s="2">
        <f t="shared" si="84"/>
        <v>0</v>
      </c>
    </row>
    <row r="5401" spans="57:57" x14ac:dyDescent="0.25">
      <c r="BE5401" s="2">
        <f t="shared" si="84"/>
        <v>0</v>
      </c>
    </row>
    <row r="5402" spans="57:57" x14ac:dyDescent="0.25">
      <c r="BE5402" s="2">
        <f t="shared" si="84"/>
        <v>0</v>
      </c>
    </row>
    <row r="5403" spans="57:57" x14ac:dyDescent="0.25">
      <c r="BE5403" s="2">
        <f t="shared" si="84"/>
        <v>0</v>
      </c>
    </row>
    <row r="5404" spans="57:57" x14ac:dyDescent="0.25">
      <c r="BE5404" s="2">
        <f t="shared" si="84"/>
        <v>0</v>
      </c>
    </row>
    <row r="5405" spans="57:57" x14ac:dyDescent="0.25">
      <c r="BE5405" s="2">
        <f t="shared" si="84"/>
        <v>0</v>
      </c>
    </row>
    <row r="5406" spans="57:57" x14ac:dyDescent="0.25">
      <c r="BE5406" s="2">
        <f t="shared" si="84"/>
        <v>0</v>
      </c>
    </row>
    <row r="5407" spans="57:57" x14ac:dyDescent="0.25">
      <c r="BE5407" s="2">
        <f t="shared" si="84"/>
        <v>0</v>
      </c>
    </row>
    <row r="5408" spans="57:57" x14ac:dyDescent="0.25">
      <c r="BE5408" s="2">
        <f t="shared" si="84"/>
        <v>0</v>
      </c>
    </row>
    <row r="5409" spans="57:57" x14ac:dyDescent="0.25">
      <c r="BE5409" s="2">
        <f t="shared" si="84"/>
        <v>0</v>
      </c>
    </row>
    <row r="5410" spans="57:57" x14ac:dyDescent="0.25">
      <c r="BE5410" s="2">
        <f t="shared" si="84"/>
        <v>0</v>
      </c>
    </row>
    <row r="5411" spans="57:57" x14ac:dyDescent="0.25">
      <c r="BE5411" s="2">
        <f t="shared" si="84"/>
        <v>0</v>
      </c>
    </row>
    <row r="5412" spans="57:57" x14ac:dyDescent="0.25">
      <c r="BE5412" s="2">
        <f t="shared" si="84"/>
        <v>0</v>
      </c>
    </row>
    <row r="5413" spans="57:57" x14ac:dyDescent="0.25">
      <c r="BE5413" s="2">
        <f t="shared" si="84"/>
        <v>0</v>
      </c>
    </row>
    <row r="5414" spans="57:57" x14ac:dyDescent="0.25">
      <c r="BE5414" s="2">
        <f t="shared" si="84"/>
        <v>0</v>
      </c>
    </row>
    <row r="5415" spans="57:57" x14ac:dyDescent="0.25">
      <c r="BE5415" s="2">
        <f t="shared" si="84"/>
        <v>0</v>
      </c>
    </row>
    <row r="5416" spans="57:57" x14ac:dyDescent="0.25">
      <c r="BE5416" s="2">
        <f t="shared" si="84"/>
        <v>0</v>
      </c>
    </row>
    <row r="5417" spans="57:57" x14ac:dyDescent="0.25">
      <c r="BE5417" s="2">
        <f t="shared" si="84"/>
        <v>0</v>
      </c>
    </row>
    <row r="5418" spans="57:57" x14ac:dyDescent="0.25">
      <c r="BE5418" s="2">
        <f t="shared" si="84"/>
        <v>0</v>
      </c>
    </row>
    <row r="5419" spans="57:57" x14ac:dyDescent="0.25">
      <c r="BE5419" s="2">
        <f t="shared" si="84"/>
        <v>0</v>
      </c>
    </row>
    <row r="5420" spans="57:57" x14ac:dyDescent="0.25">
      <c r="BE5420" s="2">
        <f t="shared" si="84"/>
        <v>0</v>
      </c>
    </row>
    <row r="5421" spans="57:57" x14ac:dyDescent="0.25">
      <c r="BE5421" s="2">
        <f t="shared" si="84"/>
        <v>0</v>
      </c>
    </row>
    <row r="5422" spans="57:57" x14ac:dyDescent="0.25">
      <c r="BE5422" s="2">
        <f t="shared" si="84"/>
        <v>0</v>
      </c>
    </row>
    <row r="5423" spans="57:57" x14ac:dyDescent="0.25">
      <c r="BE5423" s="2">
        <f t="shared" si="84"/>
        <v>0</v>
      </c>
    </row>
    <row r="5424" spans="57:57" x14ac:dyDescent="0.25">
      <c r="BE5424" s="2">
        <f t="shared" si="84"/>
        <v>0</v>
      </c>
    </row>
    <row r="5425" spans="57:57" x14ac:dyDescent="0.25">
      <c r="BE5425" s="2">
        <f t="shared" si="84"/>
        <v>0</v>
      </c>
    </row>
    <row r="5426" spans="57:57" x14ac:dyDescent="0.25">
      <c r="BE5426" s="2">
        <f t="shared" si="84"/>
        <v>0</v>
      </c>
    </row>
    <row r="5427" spans="57:57" x14ac:dyDescent="0.25">
      <c r="BE5427" s="2">
        <f t="shared" si="84"/>
        <v>0</v>
      </c>
    </row>
    <row r="5428" spans="57:57" x14ac:dyDescent="0.25">
      <c r="BE5428" s="2">
        <f t="shared" si="84"/>
        <v>0</v>
      </c>
    </row>
    <row r="5429" spans="57:57" x14ac:dyDescent="0.25">
      <c r="BE5429" s="2">
        <f t="shared" si="84"/>
        <v>0</v>
      </c>
    </row>
    <row r="5430" spans="57:57" x14ac:dyDescent="0.25">
      <c r="BE5430" s="2">
        <f t="shared" si="84"/>
        <v>0</v>
      </c>
    </row>
    <row r="5431" spans="57:57" x14ac:dyDescent="0.25">
      <c r="BE5431" s="2">
        <f t="shared" si="84"/>
        <v>0</v>
      </c>
    </row>
    <row r="5432" spans="57:57" x14ac:dyDescent="0.25">
      <c r="BE5432" s="2">
        <f t="shared" si="84"/>
        <v>0</v>
      </c>
    </row>
    <row r="5433" spans="57:57" x14ac:dyDescent="0.25">
      <c r="BE5433" s="2">
        <f t="shared" si="84"/>
        <v>0</v>
      </c>
    </row>
    <row r="5434" spans="57:57" x14ac:dyDescent="0.25">
      <c r="BE5434" s="2">
        <f t="shared" si="84"/>
        <v>0</v>
      </c>
    </row>
    <row r="5435" spans="57:57" x14ac:dyDescent="0.25">
      <c r="BE5435" s="2">
        <f t="shared" si="84"/>
        <v>0</v>
      </c>
    </row>
    <row r="5436" spans="57:57" x14ac:dyDescent="0.25">
      <c r="BE5436" s="2">
        <f t="shared" si="84"/>
        <v>0</v>
      </c>
    </row>
    <row r="5437" spans="57:57" x14ac:dyDescent="0.25">
      <c r="BE5437" s="2">
        <f t="shared" si="84"/>
        <v>0</v>
      </c>
    </row>
    <row r="5438" spans="57:57" x14ac:dyDescent="0.25">
      <c r="BE5438" s="2">
        <f t="shared" si="84"/>
        <v>0</v>
      </c>
    </row>
    <row r="5439" spans="57:57" x14ac:dyDescent="0.25">
      <c r="BE5439" s="2">
        <f t="shared" si="84"/>
        <v>0</v>
      </c>
    </row>
    <row r="5440" spans="57:57" x14ac:dyDescent="0.25">
      <c r="BE5440" s="2">
        <f t="shared" si="84"/>
        <v>0</v>
      </c>
    </row>
    <row r="5441" spans="57:57" x14ac:dyDescent="0.25">
      <c r="BE5441" s="2">
        <f t="shared" si="84"/>
        <v>0</v>
      </c>
    </row>
    <row r="5442" spans="57:57" x14ac:dyDescent="0.25">
      <c r="BE5442" s="2">
        <f t="shared" si="84"/>
        <v>0</v>
      </c>
    </row>
    <row r="5443" spans="57:57" x14ac:dyDescent="0.25">
      <c r="BE5443" s="2">
        <f t="shared" ref="BE5443:BE5506" si="85">SUMIFS(E:E,AR:AR,AR5443,A:A,"=A")
+SUMIFS(M:M,AR:AR,AR5443)
-SUMIFS(N:N,AR:AR,AR5443,A:A,"&lt;&gt;C")</f>
        <v>0</v>
      </c>
    </row>
    <row r="5444" spans="57:57" x14ac:dyDescent="0.25">
      <c r="BE5444" s="2">
        <f t="shared" si="85"/>
        <v>0</v>
      </c>
    </row>
    <row r="5445" spans="57:57" x14ac:dyDescent="0.25">
      <c r="BE5445" s="2">
        <f t="shared" si="85"/>
        <v>0</v>
      </c>
    </row>
    <row r="5446" spans="57:57" x14ac:dyDescent="0.25">
      <c r="BE5446" s="2">
        <f t="shared" si="85"/>
        <v>0</v>
      </c>
    </row>
    <row r="5447" spans="57:57" x14ac:dyDescent="0.25">
      <c r="BE5447" s="2">
        <f t="shared" si="85"/>
        <v>0</v>
      </c>
    </row>
    <row r="5448" spans="57:57" x14ac:dyDescent="0.25">
      <c r="BE5448" s="2">
        <f t="shared" si="85"/>
        <v>0</v>
      </c>
    </row>
    <row r="5449" spans="57:57" x14ac:dyDescent="0.25">
      <c r="BE5449" s="2">
        <f t="shared" si="85"/>
        <v>0</v>
      </c>
    </row>
    <row r="5450" spans="57:57" x14ac:dyDescent="0.25">
      <c r="BE5450" s="2">
        <f t="shared" si="85"/>
        <v>0</v>
      </c>
    </row>
    <row r="5451" spans="57:57" x14ac:dyDescent="0.25">
      <c r="BE5451" s="2">
        <f t="shared" si="85"/>
        <v>0</v>
      </c>
    </row>
    <row r="5452" spans="57:57" x14ac:dyDescent="0.25">
      <c r="BE5452" s="2">
        <f t="shared" si="85"/>
        <v>0</v>
      </c>
    </row>
    <row r="5453" spans="57:57" x14ac:dyDescent="0.25">
      <c r="BE5453" s="2">
        <f t="shared" si="85"/>
        <v>0</v>
      </c>
    </row>
    <row r="5454" spans="57:57" x14ac:dyDescent="0.25">
      <c r="BE5454" s="2">
        <f t="shared" si="85"/>
        <v>0</v>
      </c>
    </row>
    <row r="5455" spans="57:57" x14ac:dyDescent="0.25">
      <c r="BE5455" s="2">
        <f t="shared" si="85"/>
        <v>0</v>
      </c>
    </row>
    <row r="5456" spans="57:57" x14ac:dyDescent="0.25">
      <c r="BE5456" s="2">
        <f t="shared" si="85"/>
        <v>0</v>
      </c>
    </row>
    <row r="5457" spans="57:57" x14ac:dyDescent="0.25">
      <c r="BE5457" s="2">
        <f t="shared" si="85"/>
        <v>0</v>
      </c>
    </row>
    <row r="5458" spans="57:57" x14ac:dyDescent="0.25">
      <c r="BE5458" s="2">
        <f t="shared" si="85"/>
        <v>0</v>
      </c>
    </row>
    <row r="5459" spans="57:57" x14ac:dyDescent="0.25">
      <c r="BE5459" s="2">
        <f t="shared" si="85"/>
        <v>0</v>
      </c>
    </row>
    <row r="5460" spans="57:57" x14ac:dyDescent="0.25">
      <c r="BE5460" s="2">
        <f t="shared" si="85"/>
        <v>0</v>
      </c>
    </row>
    <row r="5461" spans="57:57" x14ac:dyDescent="0.25">
      <c r="BE5461" s="2">
        <f t="shared" si="85"/>
        <v>0</v>
      </c>
    </row>
    <row r="5462" spans="57:57" x14ac:dyDescent="0.25">
      <c r="BE5462" s="2">
        <f t="shared" si="85"/>
        <v>0</v>
      </c>
    </row>
    <row r="5463" spans="57:57" x14ac:dyDescent="0.25">
      <c r="BE5463" s="2">
        <f t="shared" si="85"/>
        <v>0</v>
      </c>
    </row>
    <row r="5464" spans="57:57" x14ac:dyDescent="0.25">
      <c r="BE5464" s="2">
        <f t="shared" si="85"/>
        <v>0</v>
      </c>
    </row>
    <row r="5465" spans="57:57" x14ac:dyDescent="0.25">
      <c r="BE5465" s="2">
        <f t="shared" si="85"/>
        <v>0</v>
      </c>
    </row>
    <row r="5466" spans="57:57" x14ac:dyDescent="0.25">
      <c r="BE5466" s="2">
        <f t="shared" si="85"/>
        <v>0</v>
      </c>
    </row>
    <row r="5467" spans="57:57" x14ac:dyDescent="0.25">
      <c r="BE5467" s="2">
        <f t="shared" si="85"/>
        <v>0</v>
      </c>
    </row>
    <row r="5468" spans="57:57" x14ac:dyDescent="0.25">
      <c r="BE5468" s="2">
        <f t="shared" si="85"/>
        <v>0</v>
      </c>
    </row>
    <row r="5469" spans="57:57" x14ac:dyDescent="0.25">
      <c r="BE5469" s="2">
        <f t="shared" si="85"/>
        <v>0</v>
      </c>
    </row>
    <row r="5470" spans="57:57" x14ac:dyDescent="0.25">
      <c r="BE5470" s="2">
        <f t="shared" si="85"/>
        <v>0</v>
      </c>
    </row>
    <row r="5471" spans="57:57" x14ac:dyDescent="0.25">
      <c r="BE5471" s="2">
        <f t="shared" si="85"/>
        <v>0</v>
      </c>
    </row>
    <row r="5472" spans="57:57" x14ac:dyDescent="0.25">
      <c r="BE5472" s="2">
        <f t="shared" si="85"/>
        <v>0</v>
      </c>
    </row>
    <row r="5473" spans="57:57" x14ac:dyDescent="0.25">
      <c r="BE5473" s="2">
        <f t="shared" si="85"/>
        <v>0</v>
      </c>
    </row>
    <row r="5474" spans="57:57" x14ac:dyDescent="0.25">
      <c r="BE5474" s="2">
        <f t="shared" si="85"/>
        <v>0</v>
      </c>
    </row>
    <row r="5475" spans="57:57" x14ac:dyDescent="0.25">
      <c r="BE5475" s="2">
        <f t="shared" si="85"/>
        <v>0</v>
      </c>
    </row>
    <row r="5476" spans="57:57" x14ac:dyDescent="0.25">
      <c r="BE5476" s="2">
        <f t="shared" si="85"/>
        <v>0</v>
      </c>
    </row>
    <row r="5477" spans="57:57" x14ac:dyDescent="0.25">
      <c r="BE5477" s="2">
        <f t="shared" si="85"/>
        <v>0</v>
      </c>
    </row>
    <row r="5478" spans="57:57" x14ac:dyDescent="0.25">
      <c r="BE5478" s="2">
        <f t="shared" si="85"/>
        <v>0</v>
      </c>
    </row>
    <row r="5479" spans="57:57" x14ac:dyDescent="0.25">
      <c r="BE5479" s="2">
        <f t="shared" si="85"/>
        <v>0</v>
      </c>
    </row>
    <row r="5480" spans="57:57" x14ac:dyDescent="0.25">
      <c r="BE5480" s="2">
        <f t="shared" si="85"/>
        <v>0</v>
      </c>
    </row>
    <row r="5481" spans="57:57" x14ac:dyDescent="0.25">
      <c r="BE5481" s="2">
        <f t="shared" si="85"/>
        <v>0</v>
      </c>
    </row>
    <row r="5482" spans="57:57" x14ac:dyDescent="0.25">
      <c r="BE5482" s="2">
        <f t="shared" si="85"/>
        <v>0</v>
      </c>
    </row>
    <row r="5483" spans="57:57" x14ac:dyDescent="0.25">
      <c r="BE5483" s="2">
        <f t="shared" si="85"/>
        <v>0</v>
      </c>
    </row>
    <row r="5484" spans="57:57" x14ac:dyDescent="0.25">
      <c r="BE5484" s="2">
        <f t="shared" si="85"/>
        <v>0</v>
      </c>
    </row>
    <row r="5485" spans="57:57" x14ac:dyDescent="0.25">
      <c r="BE5485" s="2">
        <f t="shared" si="85"/>
        <v>0</v>
      </c>
    </row>
    <row r="5486" spans="57:57" x14ac:dyDescent="0.25">
      <c r="BE5486" s="2">
        <f t="shared" si="85"/>
        <v>0</v>
      </c>
    </row>
    <row r="5487" spans="57:57" x14ac:dyDescent="0.25">
      <c r="BE5487" s="2">
        <f t="shared" si="85"/>
        <v>0</v>
      </c>
    </row>
    <row r="5488" spans="57:57" x14ac:dyDescent="0.25">
      <c r="BE5488" s="2">
        <f t="shared" si="85"/>
        <v>0</v>
      </c>
    </row>
    <row r="5489" spans="57:57" x14ac:dyDescent="0.25">
      <c r="BE5489" s="2">
        <f t="shared" si="85"/>
        <v>0</v>
      </c>
    </row>
    <row r="5490" spans="57:57" x14ac:dyDescent="0.25">
      <c r="BE5490" s="2">
        <f t="shared" si="85"/>
        <v>0</v>
      </c>
    </row>
    <row r="5491" spans="57:57" x14ac:dyDescent="0.25">
      <c r="BE5491" s="2">
        <f t="shared" si="85"/>
        <v>0</v>
      </c>
    </row>
    <row r="5492" spans="57:57" x14ac:dyDescent="0.25">
      <c r="BE5492" s="2">
        <f t="shared" si="85"/>
        <v>0</v>
      </c>
    </row>
    <row r="5493" spans="57:57" x14ac:dyDescent="0.25">
      <c r="BE5493" s="2">
        <f t="shared" si="85"/>
        <v>0</v>
      </c>
    </row>
    <row r="5494" spans="57:57" x14ac:dyDescent="0.25">
      <c r="BE5494" s="2">
        <f t="shared" si="85"/>
        <v>0</v>
      </c>
    </row>
    <row r="5495" spans="57:57" x14ac:dyDescent="0.25">
      <c r="BE5495" s="2">
        <f t="shared" si="85"/>
        <v>0</v>
      </c>
    </row>
    <row r="5496" spans="57:57" x14ac:dyDescent="0.25">
      <c r="BE5496" s="2">
        <f t="shared" si="85"/>
        <v>0</v>
      </c>
    </row>
    <row r="5497" spans="57:57" x14ac:dyDescent="0.25">
      <c r="BE5497" s="2">
        <f t="shared" si="85"/>
        <v>0</v>
      </c>
    </row>
    <row r="5498" spans="57:57" x14ac:dyDescent="0.25">
      <c r="BE5498" s="2">
        <f t="shared" si="85"/>
        <v>0</v>
      </c>
    </row>
    <row r="5499" spans="57:57" x14ac:dyDescent="0.25">
      <c r="BE5499" s="2">
        <f t="shared" si="85"/>
        <v>0</v>
      </c>
    </row>
    <row r="5500" spans="57:57" x14ac:dyDescent="0.25">
      <c r="BE5500" s="2">
        <f t="shared" si="85"/>
        <v>0</v>
      </c>
    </row>
    <row r="5501" spans="57:57" x14ac:dyDescent="0.25">
      <c r="BE5501" s="2">
        <f t="shared" si="85"/>
        <v>0</v>
      </c>
    </row>
    <row r="5502" spans="57:57" x14ac:dyDescent="0.25">
      <c r="BE5502" s="2">
        <f t="shared" si="85"/>
        <v>0</v>
      </c>
    </row>
    <row r="5503" spans="57:57" x14ac:dyDescent="0.25">
      <c r="BE5503" s="2">
        <f t="shared" si="85"/>
        <v>0</v>
      </c>
    </row>
    <row r="5504" spans="57:57" x14ac:dyDescent="0.25">
      <c r="BE5504" s="2">
        <f t="shared" si="85"/>
        <v>0</v>
      </c>
    </row>
    <row r="5505" spans="57:57" x14ac:dyDescent="0.25">
      <c r="BE5505" s="2">
        <f t="shared" si="85"/>
        <v>0</v>
      </c>
    </row>
    <row r="5506" spans="57:57" x14ac:dyDescent="0.25">
      <c r="BE5506" s="2">
        <f t="shared" si="85"/>
        <v>0</v>
      </c>
    </row>
    <row r="5507" spans="57:57" x14ac:dyDescent="0.25">
      <c r="BE5507" s="2">
        <f t="shared" ref="BE5507:BE5570" si="86">SUMIFS(E:E,AR:AR,AR5507,A:A,"=A")
+SUMIFS(M:M,AR:AR,AR5507)
-SUMIFS(N:N,AR:AR,AR5507,A:A,"&lt;&gt;C")</f>
        <v>0</v>
      </c>
    </row>
    <row r="5508" spans="57:57" x14ac:dyDescent="0.25">
      <c r="BE5508" s="2">
        <f t="shared" si="86"/>
        <v>0</v>
      </c>
    </row>
    <row r="5509" spans="57:57" x14ac:dyDescent="0.25">
      <c r="BE5509" s="2">
        <f t="shared" si="86"/>
        <v>0</v>
      </c>
    </row>
    <row r="5510" spans="57:57" x14ac:dyDescent="0.25">
      <c r="BE5510" s="2">
        <f t="shared" si="86"/>
        <v>0</v>
      </c>
    </row>
    <row r="5511" spans="57:57" x14ac:dyDescent="0.25">
      <c r="BE5511" s="2">
        <f t="shared" si="86"/>
        <v>0</v>
      </c>
    </row>
    <row r="5512" spans="57:57" x14ac:dyDescent="0.25">
      <c r="BE5512" s="2">
        <f t="shared" si="86"/>
        <v>0</v>
      </c>
    </row>
    <row r="5513" spans="57:57" x14ac:dyDescent="0.25">
      <c r="BE5513" s="2">
        <f t="shared" si="86"/>
        <v>0</v>
      </c>
    </row>
    <row r="5514" spans="57:57" x14ac:dyDescent="0.25">
      <c r="BE5514" s="2">
        <f t="shared" si="86"/>
        <v>0</v>
      </c>
    </row>
    <row r="5515" spans="57:57" x14ac:dyDescent="0.25">
      <c r="BE5515" s="2">
        <f t="shared" si="86"/>
        <v>0</v>
      </c>
    </row>
    <row r="5516" spans="57:57" x14ac:dyDescent="0.25">
      <c r="BE5516" s="2">
        <f t="shared" si="86"/>
        <v>0</v>
      </c>
    </row>
    <row r="5517" spans="57:57" x14ac:dyDescent="0.25">
      <c r="BE5517" s="2">
        <f t="shared" si="86"/>
        <v>0</v>
      </c>
    </row>
    <row r="5518" spans="57:57" x14ac:dyDescent="0.25">
      <c r="BE5518" s="2">
        <f t="shared" si="86"/>
        <v>0</v>
      </c>
    </row>
    <row r="5519" spans="57:57" x14ac:dyDescent="0.25">
      <c r="BE5519" s="2">
        <f t="shared" si="86"/>
        <v>0</v>
      </c>
    </row>
    <row r="5520" spans="57:57" x14ac:dyDescent="0.25">
      <c r="BE5520" s="2">
        <f t="shared" si="86"/>
        <v>0</v>
      </c>
    </row>
    <row r="5521" spans="57:57" x14ac:dyDescent="0.25">
      <c r="BE5521" s="2">
        <f t="shared" si="86"/>
        <v>0</v>
      </c>
    </row>
    <row r="5522" spans="57:57" x14ac:dyDescent="0.25">
      <c r="BE5522" s="2">
        <f t="shared" si="86"/>
        <v>0</v>
      </c>
    </row>
    <row r="5523" spans="57:57" x14ac:dyDescent="0.25">
      <c r="BE5523" s="2">
        <f t="shared" si="86"/>
        <v>0</v>
      </c>
    </row>
    <row r="5524" spans="57:57" x14ac:dyDescent="0.25">
      <c r="BE5524" s="2">
        <f t="shared" si="86"/>
        <v>0</v>
      </c>
    </row>
    <row r="5525" spans="57:57" x14ac:dyDescent="0.25">
      <c r="BE5525" s="2">
        <f t="shared" si="86"/>
        <v>0</v>
      </c>
    </row>
    <row r="5526" spans="57:57" x14ac:dyDescent="0.25">
      <c r="BE5526" s="2">
        <f t="shared" si="86"/>
        <v>0</v>
      </c>
    </row>
    <row r="5527" spans="57:57" x14ac:dyDescent="0.25">
      <c r="BE5527" s="2">
        <f t="shared" si="86"/>
        <v>0</v>
      </c>
    </row>
    <row r="5528" spans="57:57" x14ac:dyDescent="0.25">
      <c r="BE5528" s="2">
        <f t="shared" si="86"/>
        <v>0</v>
      </c>
    </row>
    <row r="5529" spans="57:57" x14ac:dyDescent="0.25">
      <c r="BE5529" s="2">
        <f t="shared" si="86"/>
        <v>0</v>
      </c>
    </row>
    <row r="5530" spans="57:57" x14ac:dyDescent="0.25">
      <c r="BE5530" s="2">
        <f t="shared" si="86"/>
        <v>0</v>
      </c>
    </row>
    <row r="5531" spans="57:57" x14ac:dyDescent="0.25">
      <c r="BE5531" s="2">
        <f t="shared" si="86"/>
        <v>0</v>
      </c>
    </row>
    <row r="5532" spans="57:57" x14ac:dyDescent="0.25">
      <c r="BE5532" s="2">
        <f t="shared" si="86"/>
        <v>0</v>
      </c>
    </row>
    <row r="5533" spans="57:57" x14ac:dyDescent="0.25">
      <c r="BE5533" s="2">
        <f t="shared" si="86"/>
        <v>0</v>
      </c>
    </row>
    <row r="5534" spans="57:57" x14ac:dyDescent="0.25">
      <c r="BE5534" s="2">
        <f t="shared" si="86"/>
        <v>0</v>
      </c>
    </row>
    <row r="5535" spans="57:57" x14ac:dyDescent="0.25">
      <c r="BE5535" s="2">
        <f t="shared" si="86"/>
        <v>0</v>
      </c>
    </row>
    <row r="5536" spans="57:57" x14ac:dyDescent="0.25">
      <c r="BE5536" s="2">
        <f t="shared" si="86"/>
        <v>0</v>
      </c>
    </row>
    <row r="5537" spans="57:57" x14ac:dyDescent="0.25">
      <c r="BE5537" s="2">
        <f t="shared" si="86"/>
        <v>0</v>
      </c>
    </row>
    <row r="5538" spans="57:57" x14ac:dyDescent="0.25">
      <c r="BE5538" s="2">
        <f t="shared" si="86"/>
        <v>0</v>
      </c>
    </row>
    <row r="5539" spans="57:57" x14ac:dyDescent="0.25">
      <c r="BE5539" s="2">
        <f t="shared" si="86"/>
        <v>0</v>
      </c>
    </row>
    <row r="5540" spans="57:57" x14ac:dyDescent="0.25">
      <c r="BE5540" s="2">
        <f t="shared" si="86"/>
        <v>0</v>
      </c>
    </row>
    <row r="5541" spans="57:57" x14ac:dyDescent="0.25">
      <c r="BE5541" s="2">
        <f t="shared" si="86"/>
        <v>0</v>
      </c>
    </row>
    <row r="5542" spans="57:57" x14ac:dyDescent="0.25">
      <c r="BE5542" s="2">
        <f t="shared" si="86"/>
        <v>0</v>
      </c>
    </row>
    <row r="5543" spans="57:57" x14ac:dyDescent="0.25">
      <c r="BE5543" s="2">
        <f t="shared" si="86"/>
        <v>0</v>
      </c>
    </row>
    <row r="5544" spans="57:57" x14ac:dyDescent="0.25">
      <c r="BE5544" s="2">
        <f t="shared" si="86"/>
        <v>0</v>
      </c>
    </row>
    <row r="5545" spans="57:57" x14ac:dyDescent="0.25">
      <c r="BE5545" s="2">
        <f t="shared" si="86"/>
        <v>0</v>
      </c>
    </row>
    <row r="5546" spans="57:57" x14ac:dyDescent="0.25">
      <c r="BE5546" s="2">
        <f t="shared" si="86"/>
        <v>0</v>
      </c>
    </row>
    <row r="5547" spans="57:57" x14ac:dyDescent="0.25">
      <c r="BE5547" s="2">
        <f t="shared" si="86"/>
        <v>0</v>
      </c>
    </row>
    <row r="5548" spans="57:57" x14ac:dyDescent="0.25">
      <c r="BE5548" s="2">
        <f t="shared" si="86"/>
        <v>0</v>
      </c>
    </row>
    <row r="5549" spans="57:57" x14ac:dyDescent="0.25">
      <c r="BE5549" s="2">
        <f t="shared" si="86"/>
        <v>0</v>
      </c>
    </row>
    <row r="5550" spans="57:57" x14ac:dyDescent="0.25">
      <c r="BE5550" s="2">
        <f t="shared" si="86"/>
        <v>0</v>
      </c>
    </row>
    <row r="5551" spans="57:57" x14ac:dyDescent="0.25">
      <c r="BE5551" s="2">
        <f t="shared" si="86"/>
        <v>0</v>
      </c>
    </row>
    <row r="5552" spans="57:57" x14ac:dyDescent="0.25">
      <c r="BE5552" s="2">
        <f t="shared" si="86"/>
        <v>0</v>
      </c>
    </row>
    <row r="5553" spans="57:57" x14ac:dyDescent="0.25">
      <c r="BE5553" s="2">
        <f t="shared" si="86"/>
        <v>0</v>
      </c>
    </row>
    <row r="5554" spans="57:57" x14ac:dyDescent="0.25">
      <c r="BE5554" s="2">
        <f t="shared" si="86"/>
        <v>0</v>
      </c>
    </row>
    <row r="5555" spans="57:57" x14ac:dyDescent="0.25">
      <c r="BE5555" s="2">
        <f t="shared" si="86"/>
        <v>0</v>
      </c>
    </row>
    <row r="5556" spans="57:57" x14ac:dyDescent="0.25">
      <c r="BE5556" s="2">
        <f t="shared" si="86"/>
        <v>0</v>
      </c>
    </row>
    <row r="5557" spans="57:57" x14ac:dyDescent="0.25">
      <c r="BE5557" s="2">
        <f t="shared" si="86"/>
        <v>0</v>
      </c>
    </row>
    <row r="5558" spans="57:57" x14ac:dyDescent="0.25">
      <c r="BE5558" s="2">
        <f t="shared" si="86"/>
        <v>0</v>
      </c>
    </row>
    <row r="5559" spans="57:57" x14ac:dyDescent="0.25">
      <c r="BE5559" s="2">
        <f t="shared" si="86"/>
        <v>0</v>
      </c>
    </row>
    <row r="5560" spans="57:57" x14ac:dyDescent="0.25">
      <c r="BE5560" s="2">
        <f t="shared" si="86"/>
        <v>0</v>
      </c>
    </row>
    <row r="5561" spans="57:57" x14ac:dyDescent="0.25">
      <c r="BE5561" s="2">
        <f t="shared" si="86"/>
        <v>0</v>
      </c>
    </row>
    <row r="5562" spans="57:57" x14ac:dyDescent="0.25">
      <c r="BE5562" s="2">
        <f t="shared" si="86"/>
        <v>0</v>
      </c>
    </row>
    <row r="5563" spans="57:57" x14ac:dyDescent="0.25">
      <c r="BE5563" s="2">
        <f t="shared" si="86"/>
        <v>0</v>
      </c>
    </row>
    <row r="5564" spans="57:57" x14ac:dyDescent="0.25">
      <c r="BE5564" s="2">
        <f t="shared" si="86"/>
        <v>0</v>
      </c>
    </row>
    <row r="5565" spans="57:57" x14ac:dyDescent="0.25">
      <c r="BE5565" s="2">
        <f t="shared" si="86"/>
        <v>0</v>
      </c>
    </row>
    <row r="5566" spans="57:57" x14ac:dyDescent="0.25">
      <c r="BE5566" s="2">
        <f t="shared" si="86"/>
        <v>0</v>
      </c>
    </row>
    <row r="5567" spans="57:57" x14ac:dyDescent="0.25">
      <c r="BE5567" s="2">
        <f t="shared" si="86"/>
        <v>0</v>
      </c>
    </row>
    <row r="5568" spans="57:57" x14ac:dyDescent="0.25">
      <c r="BE5568" s="2">
        <f t="shared" si="86"/>
        <v>0</v>
      </c>
    </row>
    <row r="5569" spans="57:57" x14ac:dyDescent="0.25">
      <c r="BE5569" s="2">
        <f t="shared" si="86"/>
        <v>0</v>
      </c>
    </row>
    <row r="5570" spans="57:57" x14ac:dyDescent="0.25">
      <c r="BE5570" s="2">
        <f t="shared" si="86"/>
        <v>0</v>
      </c>
    </row>
    <row r="5571" spans="57:57" x14ac:dyDescent="0.25">
      <c r="BE5571" s="2">
        <f t="shared" ref="BE5571:BE5634" si="87">SUMIFS(E:E,AR:AR,AR5571,A:A,"=A")
+SUMIFS(M:M,AR:AR,AR5571)
-SUMIFS(N:N,AR:AR,AR5571,A:A,"&lt;&gt;C")</f>
        <v>0</v>
      </c>
    </row>
    <row r="5572" spans="57:57" x14ac:dyDescent="0.25">
      <c r="BE5572" s="2">
        <f t="shared" si="87"/>
        <v>0</v>
      </c>
    </row>
    <row r="5573" spans="57:57" x14ac:dyDescent="0.25">
      <c r="BE5573" s="2">
        <f t="shared" si="87"/>
        <v>0</v>
      </c>
    </row>
    <row r="5574" spans="57:57" x14ac:dyDescent="0.25">
      <c r="BE5574" s="2">
        <f t="shared" si="87"/>
        <v>0</v>
      </c>
    </row>
    <row r="5575" spans="57:57" x14ac:dyDescent="0.25">
      <c r="BE5575" s="2">
        <f t="shared" si="87"/>
        <v>0</v>
      </c>
    </row>
    <row r="5576" spans="57:57" x14ac:dyDescent="0.25">
      <c r="BE5576" s="2">
        <f t="shared" si="87"/>
        <v>0</v>
      </c>
    </row>
    <row r="5577" spans="57:57" x14ac:dyDescent="0.25">
      <c r="BE5577" s="2">
        <f t="shared" si="87"/>
        <v>0</v>
      </c>
    </row>
    <row r="5578" spans="57:57" x14ac:dyDescent="0.25">
      <c r="BE5578" s="2">
        <f t="shared" si="87"/>
        <v>0</v>
      </c>
    </row>
    <row r="5579" spans="57:57" x14ac:dyDescent="0.25">
      <c r="BE5579" s="2">
        <f t="shared" si="87"/>
        <v>0</v>
      </c>
    </row>
    <row r="5580" spans="57:57" x14ac:dyDescent="0.25">
      <c r="BE5580" s="2">
        <f t="shared" si="87"/>
        <v>0</v>
      </c>
    </row>
    <row r="5581" spans="57:57" x14ac:dyDescent="0.25">
      <c r="BE5581" s="2">
        <f t="shared" si="87"/>
        <v>0</v>
      </c>
    </row>
    <row r="5582" spans="57:57" x14ac:dyDescent="0.25">
      <c r="BE5582" s="2">
        <f t="shared" si="87"/>
        <v>0</v>
      </c>
    </row>
    <row r="5583" spans="57:57" x14ac:dyDescent="0.25">
      <c r="BE5583" s="2">
        <f t="shared" si="87"/>
        <v>0</v>
      </c>
    </row>
    <row r="5584" spans="57:57" x14ac:dyDescent="0.25">
      <c r="BE5584" s="2">
        <f t="shared" si="87"/>
        <v>0</v>
      </c>
    </row>
    <row r="5585" spans="57:57" x14ac:dyDescent="0.25">
      <c r="BE5585" s="2">
        <f t="shared" si="87"/>
        <v>0</v>
      </c>
    </row>
    <row r="5586" spans="57:57" x14ac:dyDescent="0.25">
      <c r="BE5586" s="2">
        <f t="shared" si="87"/>
        <v>0</v>
      </c>
    </row>
    <row r="5587" spans="57:57" x14ac:dyDescent="0.25">
      <c r="BE5587" s="2">
        <f t="shared" si="87"/>
        <v>0</v>
      </c>
    </row>
    <row r="5588" spans="57:57" x14ac:dyDescent="0.25">
      <c r="BE5588" s="2">
        <f t="shared" si="87"/>
        <v>0</v>
      </c>
    </row>
    <row r="5589" spans="57:57" x14ac:dyDescent="0.25">
      <c r="BE5589" s="2">
        <f t="shared" si="87"/>
        <v>0</v>
      </c>
    </row>
    <row r="5590" spans="57:57" x14ac:dyDescent="0.25">
      <c r="BE5590" s="2">
        <f t="shared" si="87"/>
        <v>0</v>
      </c>
    </row>
    <row r="5591" spans="57:57" x14ac:dyDescent="0.25">
      <c r="BE5591" s="2">
        <f t="shared" si="87"/>
        <v>0</v>
      </c>
    </row>
    <row r="5592" spans="57:57" x14ac:dyDescent="0.25">
      <c r="BE5592" s="2">
        <f t="shared" si="87"/>
        <v>0</v>
      </c>
    </row>
    <row r="5593" spans="57:57" x14ac:dyDescent="0.25">
      <c r="BE5593" s="2">
        <f t="shared" si="87"/>
        <v>0</v>
      </c>
    </row>
    <row r="5594" spans="57:57" x14ac:dyDescent="0.25">
      <c r="BE5594" s="2">
        <f t="shared" si="87"/>
        <v>0</v>
      </c>
    </row>
    <row r="5595" spans="57:57" x14ac:dyDescent="0.25">
      <c r="BE5595" s="2">
        <f t="shared" si="87"/>
        <v>0</v>
      </c>
    </row>
    <row r="5596" spans="57:57" x14ac:dyDescent="0.25">
      <c r="BE5596" s="2">
        <f t="shared" si="87"/>
        <v>0</v>
      </c>
    </row>
    <row r="5597" spans="57:57" x14ac:dyDescent="0.25">
      <c r="BE5597" s="2">
        <f t="shared" si="87"/>
        <v>0</v>
      </c>
    </row>
    <row r="5598" spans="57:57" x14ac:dyDescent="0.25">
      <c r="BE5598" s="2">
        <f t="shared" si="87"/>
        <v>0</v>
      </c>
    </row>
    <row r="5599" spans="57:57" x14ac:dyDescent="0.25">
      <c r="BE5599" s="2">
        <f t="shared" si="87"/>
        <v>0</v>
      </c>
    </row>
    <row r="5600" spans="57:57" x14ac:dyDescent="0.25">
      <c r="BE5600" s="2">
        <f t="shared" si="87"/>
        <v>0</v>
      </c>
    </row>
    <row r="5601" spans="57:57" x14ac:dyDescent="0.25">
      <c r="BE5601" s="2">
        <f t="shared" si="87"/>
        <v>0</v>
      </c>
    </row>
    <row r="5602" spans="57:57" x14ac:dyDescent="0.25">
      <c r="BE5602" s="2">
        <f t="shared" si="87"/>
        <v>0</v>
      </c>
    </row>
    <row r="5603" spans="57:57" x14ac:dyDescent="0.25">
      <c r="BE5603" s="2">
        <f t="shared" si="87"/>
        <v>0</v>
      </c>
    </row>
    <row r="5604" spans="57:57" x14ac:dyDescent="0.25">
      <c r="BE5604" s="2">
        <f t="shared" si="87"/>
        <v>0</v>
      </c>
    </row>
    <row r="5605" spans="57:57" x14ac:dyDescent="0.25">
      <c r="BE5605" s="2">
        <f t="shared" si="87"/>
        <v>0</v>
      </c>
    </row>
    <row r="5606" spans="57:57" x14ac:dyDescent="0.25">
      <c r="BE5606" s="2">
        <f t="shared" si="87"/>
        <v>0</v>
      </c>
    </row>
    <row r="5607" spans="57:57" x14ac:dyDescent="0.25">
      <c r="BE5607" s="2">
        <f t="shared" si="87"/>
        <v>0</v>
      </c>
    </row>
    <row r="5608" spans="57:57" x14ac:dyDescent="0.25">
      <c r="BE5608" s="2">
        <f t="shared" si="87"/>
        <v>0</v>
      </c>
    </row>
    <row r="5609" spans="57:57" x14ac:dyDescent="0.25">
      <c r="BE5609" s="2">
        <f t="shared" si="87"/>
        <v>0</v>
      </c>
    </row>
    <row r="5610" spans="57:57" x14ac:dyDescent="0.25">
      <c r="BE5610" s="2">
        <f t="shared" si="87"/>
        <v>0</v>
      </c>
    </row>
    <row r="5611" spans="57:57" x14ac:dyDescent="0.25">
      <c r="BE5611" s="2">
        <f t="shared" si="87"/>
        <v>0</v>
      </c>
    </row>
    <row r="5612" spans="57:57" x14ac:dyDescent="0.25">
      <c r="BE5612" s="2">
        <f t="shared" si="87"/>
        <v>0</v>
      </c>
    </row>
    <row r="5613" spans="57:57" x14ac:dyDescent="0.25">
      <c r="BE5613" s="2">
        <f t="shared" si="87"/>
        <v>0</v>
      </c>
    </row>
    <row r="5614" spans="57:57" x14ac:dyDescent="0.25">
      <c r="BE5614" s="2">
        <f t="shared" si="87"/>
        <v>0</v>
      </c>
    </row>
    <row r="5615" spans="57:57" x14ac:dyDescent="0.25">
      <c r="BE5615" s="2">
        <f t="shared" si="87"/>
        <v>0</v>
      </c>
    </row>
    <row r="5616" spans="57:57" x14ac:dyDescent="0.25">
      <c r="BE5616" s="2">
        <f t="shared" si="87"/>
        <v>0</v>
      </c>
    </row>
    <row r="5617" spans="57:57" x14ac:dyDescent="0.25">
      <c r="BE5617" s="2">
        <f t="shared" si="87"/>
        <v>0</v>
      </c>
    </row>
    <row r="5618" spans="57:57" x14ac:dyDescent="0.25">
      <c r="BE5618" s="2">
        <f t="shared" si="87"/>
        <v>0</v>
      </c>
    </row>
    <row r="5619" spans="57:57" x14ac:dyDescent="0.25">
      <c r="BE5619" s="2">
        <f t="shared" si="87"/>
        <v>0</v>
      </c>
    </row>
    <row r="5620" spans="57:57" x14ac:dyDescent="0.25">
      <c r="BE5620" s="2">
        <f t="shared" si="87"/>
        <v>0</v>
      </c>
    </row>
    <row r="5621" spans="57:57" x14ac:dyDescent="0.25">
      <c r="BE5621" s="2">
        <f t="shared" si="87"/>
        <v>0</v>
      </c>
    </row>
    <row r="5622" spans="57:57" x14ac:dyDescent="0.25">
      <c r="BE5622" s="2">
        <f t="shared" si="87"/>
        <v>0</v>
      </c>
    </row>
    <row r="5623" spans="57:57" x14ac:dyDescent="0.25">
      <c r="BE5623" s="2">
        <f t="shared" si="87"/>
        <v>0</v>
      </c>
    </row>
    <row r="5624" spans="57:57" x14ac:dyDescent="0.25">
      <c r="BE5624" s="2">
        <f t="shared" si="87"/>
        <v>0</v>
      </c>
    </row>
    <row r="5625" spans="57:57" x14ac:dyDescent="0.25">
      <c r="BE5625" s="2">
        <f t="shared" si="87"/>
        <v>0</v>
      </c>
    </row>
    <row r="5626" spans="57:57" x14ac:dyDescent="0.25">
      <c r="BE5626" s="2">
        <f t="shared" si="87"/>
        <v>0</v>
      </c>
    </row>
    <row r="5627" spans="57:57" x14ac:dyDescent="0.25">
      <c r="BE5627" s="2">
        <f t="shared" si="87"/>
        <v>0</v>
      </c>
    </row>
    <row r="5628" spans="57:57" x14ac:dyDescent="0.25">
      <c r="BE5628" s="2">
        <f t="shared" si="87"/>
        <v>0</v>
      </c>
    </row>
    <row r="5629" spans="57:57" x14ac:dyDescent="0.25">
      <c r="BE5629" s="2">
        <f t="shared" si="87"/>
        <v>0</v>
      </c>
    </row>
    <row r="5630" spans="57:57" x14ac:dyDescent="0.25">
      <c r="BE5630" s="2">
        <f t="shared" si="87"/>
        <v>0</v>
      </c>
    </row>
    <row r="5631" spans="57:57" x14ac:dyDescent="0.25">
      <c r="BE5631" s="2">
        <f t="shared" si="87"/>
        <v>0</v>
      </c>
    </row>
    <row r="5632" spans="57:57" x14ac:dyDescent="0.25">
      <c r="BE5632" s="2">
        <f t="shared" si="87"/>
        <v>0</v>
      </c>
    </row>
    <row r="5633" spans="57:57" x14ac:dyDescent="0.25">
      <c r="BE5633" s="2">
        <f t="shared" si="87"/>
        <v>0</v>
      </c>
    </row>
    <row r="5634" spans="57:57" x14ac:dyDescent="0.25">
      <c r="BE5634" s="2">
        <f t="shared" si="87"/>
        <v>0</v>
      </c>
    </row>
    <row r="5635" spans="57:57" x14ac:dyDescent="0.25">
      <c r="BE5635" s="2">
        <f t="shared" ref="BE5635:BE5698" si="88">SUMIFS(E:E,AR:AR,AR5635,A:A,"=A")
+SUMIFS(M:M,AR:AR,AR5635)
-SUMIFS(N:N,AR:AR,AR5635,A:A,"&lt;&gt;C")</f>
        <v>0</v>
      </c>
    </row>
    <row r="5636" spans="57:57" x14ac:dyDescent="0.25">
      <c r="BE5636" s="2">
        <f t="shared" si="88"/>
        <v>0</v>
      </c>
    </row>
    <row r="5637" spans="57:57" x14ac:dyDescent="0.25">
      <c r="BE5637" s="2">
        <f t="shared" si="88"/>
        <v>0</v>
      </c>
    </row>
    <row r="5638" spans="57:57" x14ac:dyDescent="0.25">
      <c r="BE5638" s="2">
        <f t="shared" si="88"/>
        <v>0</v>
      </c>
    </row>
    <row r="5639" spans="57:57" x14ac:dyDescent="0.25">
      <c r="BE5639" s="2">
        <f t="shared" si="88"/>
        <v>0</v>
      </c>
    </row>
    <row r="5640" spans="57:57" x14ac:dyDescent="0.25">
      <c r="BE5640" s="2">
        <f t="shared" si="88"/>
        <v>0</v>
      </c>
    </row>
    <row r="5641" spans="57:57" x14ac:dyDescent="0.25">
      <c r="BE5641" s="2">
        <f t="shared" si="88"/>
        <v>0</v>
      </c>
    </row>
    <row r="5642" spans="57:57" x14ac:dyDescent="0.25">
      <c r="BE5642" s="2">
        <f t="shared" si="88"/>
        <v>0</v>
      </c>
    </row>
    <row r="5643" spans="57:57" x14ac:dyDescent="0.25">
      <c r="BE5643" s="2">
        <f t="shared" si="88"/>
        <v>0</v>
      </c>
    </row>
    <row r="5644" spans="57:57" x14ac:dyDescent="0.25">
      <c r="BE5644" s="2">
        <f t="shared" si="88"/>
        <v>0</v>
      </c>
    </row>
    <row r="5645" spans="57:57" x14ac:dyDescent="0.25">
      <c r="BE5645" s="2">
        <f t="shared" si="88"/>
        <v>0</v>
      </c>
    </row>
    <row r="5646" spans="57:57" x14ac:dyDescent="0.25">
      <c r="BE5646" s="2">
        <f t="shared" si="88"/>
        <v>0</v>
      </c>
    </row>
    <row r="5647" spans="57:57" x14ac:dyDescent="0.25">
      <c r="BE5647" s="2">
        <f t="shared" si="88"/>
        <v>0</v>
      </c>
    </row>
    <row r="5648" spans="57:57" x14ac:dyDescent="0.25">
      <c r="BE5648" s="2">
        <f t="shared" si="88"/>
        <v>0</v>
      </c>
    </row>
    <row r="5649" spans="57:57" x14ac:dyDescent="0.25">
      <c r="BE5649" s="2">
        <f t="shared" si="88"/>
        <v>0</v>
      </c>
    </row>
    <row r="5650" spans="57:57" x14ac:dyDescent="0.25">
      <c r="BE5650" s="2">
        <f t="shared" si="88"/>
        <v>0</v>
      </c>
    </row>
    <row r="5651" spans="57:57" x14ac:dyDescent="0.25">
      <c r="BE5651" s="2">
        <f t="shared" si="88"/>
        <v>0</v>
      </c>
    </row>
    <row r="5652" spans="57:57" x14ac:dyDescent="0.25">
      <c r="BE5652" s="2">
        <f t="shared" si="88"/>
        <v>0</v>
      </c>
    </row>
    <row r="5653" spans="57:57" x14ac:dyDescent="0.25">
      <c r="BE5653" s="2">
        <f t="shared" si="88"/>
        <v>0</v>
      </c>
    </row>
    <row r="5654" spans="57:57" x14ac:dyDescent="0.25">
      <c r="BE5654" s="2">
        <f t="shared" si="88"/>
        <v>0</v>
      </c>
    </row>
    <row r="5655" spans="57:57" x14ac:dyDescent="0.25">
      <c r="BE5655" s="2">
        <f t="shared" si="88"/>
        <v>0</v>
      </c>
    </row>
    <row r="5656" spans="57:57" x14ac:dyDescent="0.25">
      <c r="BE5656" s="2">
        <f t="shared" si="88"/>
        <v>0</v>
      </c>
    </row>
    <row r="5657" spans="57:57" x14ac:dyDescent="0.25">
      <c r="BE5657" s="2">
        <f t="shared" si="88"/>
        <v>0</v>
      </c>
    </row>
    <row r="5658" spans="57:57" x14ac:dyDescent="0.25">
      <c r="BE5658" s="2">
        <f t="shared" si="88"/>
        <v>0</v>
      </c>
    </row>
    <row r="5659" spans="57:57" x14ac:dyDescent="0.25">
      <c r="BE5659" s="2">
        <f t="shared" si="88"/>
        <v>0</v>
      </c>
    </row>
    <row r="5660" spans="57:57" x14ac:dyDescent="0.25">
      <c r="BE5660" s="2">
        <f t="shared" si="88"/>
        <v>0</v>
      </c>
    </row>
    <row r="5661" spans="57:57" x14ac:dyDescent="0.25">
      <c r="BE5661" s="2">
        <f t="shared" si="88"/>
        <v>0</v>
      </c>
    </row>
    <row r="5662" spans="57:57" x14ac:dyDescent="0.25">
      <c r="BE5662" s="2">
        <f t="shared" si="88"/>
        <v>0</v>
      </c>
    </row>
    <row r="5663" spans="57:57" x14ac:dyDescent="0.25">
      <c r="BE5663" s="2">
        <f t="shared" si="88"/>
        <v>0</v>
      </c>
    </row>
    <row r="5664" spans="57:57" x14ac:dyDescent="0.25">
      <c r="BE5664" s="2">
        <f t="shared" si="88"/>
        <v>0</v>
      </c>
    </row>
    <row r="5665" spans="57:57" x14ac:dyDescent="0.25">
      <c r="BE5665" s="2">
        <f t="shared" si="88"/>
        <v>0</v>
      </c>
    </row>
    <row r="5666" spans="57:57" x14ac:dyDescent="0.25">
      <c r="BE5666" s="2">
        <f t="shared" si="88"/>
        <v>0</v>
      </c>
    </row>
    <row r="5667" spans="57:57" x14ac:dyDescent="0.25">
      <c r="BE5667" s="2">
        <f t="shared" si="88"/>
        <v>0</v>
      </c>
    </row>
    <row r="5668" spans="57:57" x14ac:dyDescent="0.25">
      <c r="BE5668" s="2">
        <f t="shared" si="88"/>
        <v>0</v>
      </c>
    </row>
    <row r="5669" spans="57:57" x14ac:dyDescent="0.25">
      <c r="BE5669" s="2">
        <f t="shared" si="88"/>
        <v>0</v>
      </c>
    </row>
    <row r="5670" spans="57:57" x14ac:dyDescent="0.25">
      <c r="BE5670" s="2">
        <f t="shared" si="88"/>
        <v>0</v>
      </c>
    </row>
    <row r="5671" spans="57:57" x14ac:dyDescent="0.25">
      <c r="BE5671" s="2">
        <f t="shared" si="88"/>
        <v>0</v>
      </c>
    </row>
    <row r="5672" spans="57:57" x14ac:dyDescent="0.25">
      <c r="BE5672" s="2">
        <f t="shared" si="88"/>
        <v>0</v>
      </c>
    </row>
    <row r="5673" spans="57:57" x14ac:dyDescent="0.25">
      <c r="BE5673" s="2">
        <f t="shared" si="88"/>
        <v>0</v>
      </c>
    </row>
    <row r="5674" spans="57:57" x14ac:dyDescent="0.25">
      <c r="BE5674" s="2">
        <f t="shared" si="88"/>
        <v>0</v>
      </c>
    </row>
    <row r="5675" spans="57:57" x14ac:dyDescent="0.25">
      <c r="BE5675" s="2">
        <f t="shared" si="88"/>
        <v>0</v>
      </c>
    </row>
    <row r="5676" spans="57:57" x14ac:dyDescent="0.25">
      <c r="BE5676" s="2">
        <f t="shared" si="88"/>
        <v>0</v>
      </c>
    </row>
    <row r="5677" spans="57:57" x14ac:dyDescent="0.25">
      <c r="BE5677" s="2">
        <f t="shared" si="88"/>
        <v>0</v>
      </c>
    </row>
    <row r="5678" spans="57:57" x14ac:dyDescent="0.25">
      <c r="BE5678" s="2">
        <f t="shared" si="88"/>
        <v>0</v>
      </c>
    </row>
    <row r="5679" spans="57:57" x14ac:dyDescent="0.25">
      <c r="BE5679" s="2">
        <f t="shared" si="88"/>
        <v>0</v>
      </c>
    </row>
    <row r="5680" spans="57:57" x14ac:dyDescent="0.25">
      <c r="BE5680" s="2">
        <f t="shared" si="88"/>
        <v>0</v>
      </c>
    </row>
    <row r="5681" spans="57:57" x14ac:dyDescent="0.25">
      <c r="BE5681" s="2">
        <f t="shared" si="88"/>
        <v>0</v>
      </c>
    </row>
    <row r="5682" spans="57:57" x14ac:dyDescent="0.25">
      <c r="BE5682" s="2">
        <f t="shared" si="88"/>
        <v>0</v>
      </c>
    </row>
    <row r="5683" spans="57:57" x14ac:dyDescent="0.25">
      <c r="BE5683" s="2">
        <f t="shared" si="88"/>
        <v>0</v>
      </c>
    </row>
    <row r="5684" spans="57:57" x14ac:dyDescent="0.25">
      <c r="BE5684" s="2">
        <f t="shared" si="88"/>
        <v>0</v>
      </c>
    </row>
    <row r="5685" spans="57:57" x14ac:dyDescent="0.25">
      <c r="BE5685" s="2">
        <f t="shared" si="88"/>
        <v>0</v>
      </c>
    </row>
    <row r="5686" spans="57:57" x14ac:dyDescent="0.25">
      <c r="BE5686" s="2">
        <f t="shared" si="88"/>
        <v>0</v>
      </c>
    </row>
    <row r="5687" spans="57:57" x14ac:dyDescent="0.25">
      <c r="BE5687" s="2">
        <f t="shared" si="88"/>
        <v>0</v>
      </c>
    </row>
    <row r="5688" spans="57:57" x14ac:dyDescent="0.25">
      <c r="BE5688" s="2">
        <f t="shared" si="88"/>
        <v>0</v>
      </c>
    </row>
    <row r="5689" spans="57:57" x14ac:dyDescent="0.25">
      <c r="BE5689" s="2">
        <f t="shared" si="88"/>
        <v>0</v>
      </c>
    </row>
    <row r="5690" spans="57:57" x14ac:dyDescent="0.25">
      <c r="BE5690" s="2">
        <f t="shared" si="88"/>
        <v>0</v>
      </c>
    </row>
    <row r="5691" spans="57:57" x14ac:dyDescent="0.25">
      <c r="BE5691" s="2">
        <f t="shared" si="88"/>
        <v>0</v>
      </c>
    </row>
    <row r="5692" spans="57:57" x14ac:dyDescent="0.25">
      <c r="BE5692" s="2">
        <f t="shared" si="88"/>
        <v>0</v>
      </c>
    </row>
    <row r="5693" spans="57:57" x14ac:dyDescent="0.25">
      <c r="BE5693" s="2">
        <f t="shared" si="88"/>
        <v>0</v>
      </c>
    </row>
    <row r="5694" spans="57:57" x14ac:dyDescent="0.25">
      <c r="BE5694" s="2">
        <f t="shared" si="88"/>
        <v>0</v>
      </c>
    </row>
    <row r="5695" spans="57:57" x14ac:dyDescent="0.25">
      <c r="BE5695" s="2">
        <f t="shared" si="88"/>
        <v>0</v>
      </c>
    </row>
    <row r="5696" spans="57:57" x14ac:dyDescent="0.25">
      <c r="BE5696" s="2">
        <f t="shared" si="88"/>
        <v>0</v>
      </c>
    </row>
    <row r="5697" spans="57:57" x14ac:dyDescent="0.25">
      <c r="BE5697" s="2">
        <f t="shared" si="88"/>
        <v>0</v>
      </c>
    </row>
    <row r="5698" spans="57:57" x14ac:dyDescent="0.25">
      <c r="BE5698" s="2">
        <f t="shared" si="88"/>
        <v>0</v>
      </c>
    </row>
    <row r="5699" spans="57:57" x14ac:dyDescent="0.25">
      <c r="BE5699" s="2">
        <f t="shared" ref="BE5699:BE5762" si="89">SUMIFS(E:E,AR:AR,AR5699,A:A,"=A")
+SUMIFS(M:M,AR:AR,AR5699)
-SUMIFS(N:N,AR:AR,AR5699,A:A,"&lt;&gt;C")</f>
        <v>0</v>
      </c>
    </row>
    <row r="5700" spans="57:57" x14ac:dyDescent="0.25">
      <c r="BE5700" s="2">
        <f t="shared" si="89"/>
        <v>0</v>
      </c>
    </row>
    <row r="5701" spans="57:57" x14ac:dyDescent="0.25">
      <c r="BE5701" s="2">
        <f t="shared" si="89"/>
        <v>0</v>
      </c>
    </row>
    <row r="5702" spans="57:57" x14ac:dyDescent="0.25">
      <c r="BE5702" s="2">
        <f t="shared" si="89"/>
        <v>0</v>
      </c>
    </row>
    <row r="5703" spans="57:57" x14ac:dyDescent="0.25">
      <c r="BE5703" s="2">
        <f t="shared" si="89"/>
        <v>0</v>
      </c>
    </row>
    <row r="5704" spans="57:57" x14ac:dyDescent="0.25">
      <c r="BE5704" s="2">
        <f t="shared" si="89"/>
        <v>0</v>
      </c>
    </row>
    <row r="5705" spans="57:57" x14ac:dyDescent="0.25">
      <c r="BE5705" s="2">
        <f t="shared" si="89"/>
        <v>0</v>
      </c>
    </row>
    <row r="5706" spans="57:57" x14ac:dyDescent="0.25">
      <c r="BE5706" s="2">
        <f t="shared" si="89"/>
        <v>0</v>
      </c>
    </row>
    <row r="5707" spans="57:57" x14ac:dyDescent="0.25">
      <c r="BE5707" s="2">
        <f t="shared" si="89"/>
        <v>0</v>
      </c>
    </row>
    <row r="5708" spans="57:57" x14ac:dyDescent="0.25">
      <c r="BE5708" s="2">
        <f t="shared" si="89"/>
        <v>0</v>
      </c>
    </row>
    <row r="5709" spans="57:57" x14ac:dyDescent="0.25">
      <c r="BE5709" s="2">
        <f t="shared" si="89"/>
        <v>0</v>
      </c>
    </row>
    <row r="5710" spans="57:57" x14ac:dyDescent="0.25">
      <c r="BE5710" s="2">
        <f t="shared" si="89"/>
        <v>0</v>
      </c>
    </row>
    <row r="5711" spans="57:57" x14ac:dyDescent="0.25">
      <c r="BE5711" s="2">
        <f t="shared" si="89"/>
        <v>0</v>
      </c>
    </row>
    <row r="5712" spans="57:57" x14ac:dyDescent="0.25">
      <c r="BE5712" s="2">
        <f t="shared" si="89"/>
        <v>0</v>
      </c>
    </row>
    <row r="5713" spans="57:57" x14ac:dyDescent="0.25">
      <c r="BE5713" s="2">
        <f t="shared" si="89"/>
        <v>0</v>
      </c>
    </row>
    <row r="5714" spans="57:57" x14ac:dyDescent="0.25">
      <c r="BE5714" s="2">
        <f t="shared" si="89"/>
        <v>0</v>
      </c>
    </row>
    <row r="5715" spans="57:57" x14ac:dyDescent="0.25">
      <c r="BE5715" s="2">
        <f t="shared" si="89"/>
        <v>0</v>
      </c>
    </row>
    <row r="5716" spans="57:57" x14ac:dyDescent="0.25">
      <c r="BE5716" s="2">
        <f t="shared" si="89"/>
        <v>0</v>
      </c>
    </row>
    <row r="5717" spans="57:57" x14ac:dyDescent="0.25">
      <c r="BE5717" s="2">
        <f t="shared" si="89"/>
        <v>0</v>
      </c>
    </row>
    <row r="5718" spans="57:57" x14ac:dyDescent="0.25">
      <c r="BE5718" s="2">
        <f t="shared" si="89"/>
        <v>0</v>
      </c>
    </row>
    <row r="5719" spans="57:57" x14ac:dyDescent="0.25">
      <c r="BE5719" s="2">
        <f t="shared" si="89"/>
        <v>0</v>
      </c>
    </row>
    <row r="5720" spans="57:57" x14ac:dyDescent="0.25">
      <c r="BE5720" s="2">
        <f t="shared" si="89"/>
        <v>0</v>
      </c>
    </row>
    <row r="5721" spans="57:57" x14ac:dyDescent="0.25">
      <c r="BE5721" s="2">
        <f t="shared" si="89"/>
        <v>0</v>
      </c>
    </row>
    <row r="5722" spans="57:57" x14ac:dyDescent="0.25">
      <c r="BE5722" s="2">
        <f t="shared" si="89"/>
        <v>0</v>
      </c>
    </row>
    <row r="5723" spans="57:57" x14ac:dyDescent="0.25">
      <c r="BE5723" s="2">
        <f t="shared" si="89"/>
        <v>0</v>
      </c>
    </row>
    <row r="5724" spans="57:57" x14ac:dyDescent="0.25">
      <c r="BE5724" s="2">
        <f t="shared" si="89"/>
        <v>0</v>
      </c>
    </row>
    <row r="5725" spans="57:57" x14ac:dyDescent="0.25">
      <c r="BE5725" s="2">
        <f t="shared" si="89"/>
        <v>0</v>
      </c>
    </row>
    <row r="5726" spans="57:57" x14ac:dyDescent="0.25">
      <c r="BE5726" s="2">
        <f t="shared" si="89"/>
        <v>0</v>
      </c>
    </row>
    <row r="5727" spans="57:57" x14ac:dyDescent="0.25">
      <c r="BE5727" s="2">
        <f t="shared" si="89"/>
        <v>0</v>
      </c>
    </row>
    <row r="5728" spans="57:57" x14ac:dyDescent="0.25">
      <c r="BE5728" s="2">
        <f t="shared" si="89"/>
        <v>0</v>
      </c>
    </row>
    <row r="5729" spans="57:57" x14ac:dyDescent="0.25">
      <c r="BE5729" s="2">
        <f t="shared" si="89"/>
        <v>0</v>
      </c>
    </row>
    <row r="5730" spans="57:57" x14ac:dyDescent="0.25">
      <c r="BE5730" s="2">
        <f t="shared" si="89"/>
        <v>0</v>
      </c>
    </row>
    <row r="5731" spans="57:57" x14ac:dyDescent="0.25">
      <c r="BE5731" s="2">
        <f t="shared" si="89"/>
        <v>0</v>
      </c>
    </row>
    <row r="5732" spans="57:57" x14ac:dyDescent="0.25">
      <c r="BE5732" s="2">
        <f t="shared" si="89"/>
        <v>0</v>
      </c>
    </row>
    <row r="5733" spans="57:57" x14ac:dyDescent="0.25">
      <c r="BE5733" s="2">
        <f t="shared" si="89"/>
        <v>0</v>
      </c>
    </row>
    <row r="5734" spans="57:57" x14ac:dyDescent="0.25">
      <c r="BE5734" s="2">
        <f t="shared" si="89"/>
        <v>0</v>
      </c>
    </row>
    <row r="5735" spans="57:57" x14ac:dyDescent="0.25">
      <c r="BE5735" s="2">
        <f t="shared" si="89"/>
        <v>0</v>
      </c>
    </row>
    <row r="5736" spans="57:57" x14ac:dyDescent="0.25">
      <c r="BE5736" s="2">
        <f t="shared" si="89"/>
        <v>0</v>
      </c>
    </row>
    <row r="5737" spans="57:57" x14ac:dyDescent="0.25">
      <c r="BE5737" s="2">
        <f t="shared" si="89"/>
        <v>0</v>
      </c>
    </row>
    <row r="5738" spans="57:57" x14ac:dyDescent="0.25">
      <c r="BE5738" s="2">
        <f t="shared" si="89"/>
        <v>0</v>
      </c>
    </row>
    <row r="5739" spans="57:57" x14ac:dyDescent="0.25">
      <c r="BE5739" s="2">
        <f t="shared" si="89"/>
        <v>0</v>
      </c>
    </row>
    <row r="5740" spans="57:57" x14ac:dyDescent="0.25">
      <c r="BE5740" s="2">
        <f t="shared" si="89"/>
        <v>0</v>
      </c>
    </row>
    <row r="5741" spans="57:57" x14ac:dyDescent="0.25">
      <c r="BE5741" s="2">
        <f t="shared" si="89"/>
        <v>0</v>
      </c>
    </row>
    <row r="5742" spans="57:57" x14ac:dyDescent="0.25">
      <c r="BE5742" s="2">
        <f t="shared" si="89"/>
        <v>0</v>
      </c>
    </row>
    <row r="5743" spans="57:57" x14ac:dyDescent="0.25">
      <c r="BE5743" s="2">
        <f t="shared" si="89"/>
        <v>0</v>
      </c>
    </row>
    <row r="5744" spans="57:57" x14ac:dyDescent="0.25">
      <c r="BE5744" s="2">
        <f t="shared" si="89"/>
        <v>0</v>
      </c>
    </row>
    <row r="5745" spans="57:57" x14ac:dyDescent="0.25">
      <c r="BE5745" s="2">
        <f t="shared" si="89"/>
        <v>0</v>
      </c>
    </row>
    <row r="5746" spans="57:57" x14ac:dyDescent="0.25">
      <c r="BE5746" s="2">
        <f t="shared" si="89"/>
        <v>0</v>
      </c>
    </row>
    <row r="5747" spans="57:57" x14ac:dyDescent="0.25">
      <c r="BE5747" s="2">
        <f t="shared" si="89"/>
        <v>0</v>
      </c>
    </row>
    <row r="5748" spans="57:57" x14ac:dyDescent="0.25">
      <c r="BE5748" s="2">
        <f t="shared" si="89"/>
        <v>0</v>
      </c>
    </row>
    <row r="5749" spans="57:57" x14ac:dyDescent="0.25">
      <c r="BE5749" s="2">
        <f t="shared" si="89"/>
        <v>0</v>
      </c>
    </row>
    <row r="5750" spans="57:57" x14ac:dyDescent="0.25">
      <c r="BE5750" s="2">
        <f t="shared" si="89"/>
        <v>0</v>
      </c>
    </row>
    <row r="5751" spans="57:57" x14ac:dyDescent="0.25">
      <c r="BE5751" s="2">
        <f t="shared" si="89"/>
        <v>0</v>
      </c>
    </row>
    <row r="5752" spans="57:57" x14ac:dyDescent="0.25">
      <c r="BE5752" s="2">
        <f t="shared" si="89"/>
        <v>0</v>
      </c>
    </row>
    <row r="5753" spans="57:57" x14ac:dyDescent="0.25">
      <c r="BE5753" s="2">
        <f t="shared" si="89"/>
        <v>0</v>
      </c>
    </row>
    <row r="5754" spans="57:57" x14ac:dyDescent="0.25">
      <c r="BE5754" s="2">
        <f t="shared" si="89"/>
        <v>0</v>
      </c>
    </row>
    <row r="5755" spans="57:57" x14ac:dyDescent="0.25">
      <c r="BE5755" s="2">
        <f t="shared" si="89"/>
        <v>0</v>
      </c>
    </row>
    <row r="5756" spans="57:57" x14ac:dyDescent="0.25">
      <c r="BE5756" s="2">
        <f t="shared" si="89"/>
        <v>0</v>
      </c>
    </row>
    <row r="5757" spans="57:57" x14ac:dyDescent="0.25">
      <c r="BE5757" s="2">
        <f t="shared" si="89"/>
        <v>0</v>
      </c>
    </row>
    <row r="5758" spans="57:57" x14ac:dyDescent="0.25">
      <c r="BE5758" s="2">
        <f t="shared" si="89"/>
        <v>0</v>
      </c>
    </row>
    <row r="5759" spans="57:57" x14ac:dyDescent="0.25">
      <c r="BE5759" s="2">
        <f t="shared" si="89"/>
        <v>0</v>
      </c>
    </row>
    <row r="5760" spans="57:57" x14ac:dyDescent="0.25">
      <c r="BE5760" s="2">
        <f t="shared" si="89"/>
        <v>0</v>
      </c>
    </row>
    <row r="5761" spans="57:57" x14ac:dyDescent="0.25">
      <c r="BE5761" s="2">
        <f t="shared" si="89"/>
        <v>0</v>
      </c>
    </row>
    <row r="5762" spans="57:57" x14ac:dyDescent="0.25">
      <c r="BE5762" s="2">
        <f t="shared" si="89"/>
        <v>0</v>
      </c>
    </row>
    <row r="5763" spans="57:57" x14ac:dyDescent="0.25">
      <c r="BE5763" s="2">
        <f t="shared" ref="BE5763:BE5826" si="90">SUMIFS(E:E,AR:AR,AR5763,A:A,"=A")
+SUMIFS(M:M,AR:AR,AR5763)
-SUMIFS(N:N,AR:AR,AR5763,A:A,"&lt;&gt;C")</f>
        <v>0</v>
      </c>
    </row>
    <row r="5764" spans="57:57" x14ac:dyDescent="0.25">
      <c r="BE5764" s="2">
        <f t="shared" si="90"/>
        <v>0</v>
      </c>
    </row>
    <row r="5765" spans="57:57" x14ac:dyDescent="0.25">
      <c r="BE5765" s="2">
        <f t="shared" si="90"/>
        <v>0</v>
      </c>
    </row>
    <row r="5766" spans="57:57" x14ac:dyDescent="0.25">
      <c r="BE5766" s="2">
        <f t="shared" si="90"/>
        <v>0</v>
      </c>
    </row>
    <row r="5767" spans="57:57" x14ac:dyDescent="0.25">
      <c r="BE5767" s="2">
        <f t="shared" si="90"/>
        <v>0</v>
      </c>
    </row>
    <row r="5768" spans="57:57" x14ac:dyDescent="0.25">
      <c r="BE5768" s="2">
        <f t="shared" si="90"/>
        <v>0</v>
      </c>
    </row>
    <row r="5769" spans="57:57" x14ac:dyDescent="0.25">
      <c r="BE5769" s="2">
        <f t="shared" si="90"/>
        <v>0</v>
      </c>
    </row>
    <row r="5770" spans="57:57" x14ac:dyDescent="0.25">
      <c r="BE5770" s="2">
        <f t="shared" si="90"/>
        <v>0</v>
      </c>
    </row>
    <row r="5771" spans="57:57" x14ac:dyDescent="0.25">
      <c r="BE5771" s="2">
        <f t="shared" si="90"/>
        <v>0</v>
      </c>
    </row>
    <row r="5772" spans="57:57" x14ac:dyDescent="0.25">
      <c r="BE5772" s="2">
        <f t="shared" si="90"/>
        <v>0</v>
      </c>
    </row>
    <row r="5773" spans="57:57" x14ac:dyDescent="0.25">
      <c r="BE5773" s="2">
        <f t="shared" si="90"/>
        <v>0</v>
      </c>
    </row>
    <row r="5774" spans="57:57" x14ac:dyDescent="0.25">
      <c r="BE5774" s="2">
        <f t="shared" si="90"/>
        <v>0</v>
      </c>
    </row>
    <row r="5775" spans="57:57" x14ac:dyDescent="0.25">
      <c r="BE5775" s="2">
        <f t="shared" si="90"/>
        <v>0</v>
      </c>
    </row>
    <row r="5776" spans="57:57" x14ac:dyDescent="0.25">
      <c r="BE5776" s="2">
        <f t="shared" si="90"/>
        <v>0</v>
      </c>
    </row>
    <row r="5777" spans="57:57" x14ac:dyDescent="0.25">
      <c r="BE5777" s="2">
        <f t="shared" si="90"/>
        <v>0</v>
      </c>
    </row>
    <row r="5778" spans="57:57" x14ac:dyDescent="0.25">
      <c r="BE5778" s="2">
        <f t="shared" si="90"/>
        <v>0</v>
      </c>
    </row>
    <row r="5779" spans="57:57" x14ac:dyDescent="0.25">
      <c r="BE5779" s="2">
        <f t="shared" si="90"/>
        <v>0</v>
      </c>
    </row>
    <row r="5780" spans="57:57" x14ac:dyDescent="0.25">
      <c r="BE5780" s="2">
        <f t="shared" si="90"/>
        <v>0</v>
      </c>
    </row>
    <row r="5781" spans="57:57" x14ac:dyDescent="0.25">
      <c r="BE5781" s="2">
        <f t="shared" si="90"/>
        <v>0</v>
      </c>
    </row>
    <row r="5782" spans="57:57" x14ac:dyDescent="0.25">
      <c r="BE5782" s="2">
        <f t="shared" si="90"/>
        <v>0</v>
      </c>
    </row>
    <row r="5783" spans="57:57" x14ac:dyDescent="0.25">
      <c r="BE5783" s="2">
        <f t="shared" si="90"/>
        <v>0</v>
      </c>
    </row>
    <row r="5784" spans="57:57" x14ac:dyDescent="0.25">
      <c r="BE5784" s="2">
        <f t="shared" si="90"/>
        <v>0</v>
      </c>
    </row>
    <row r="5785" spans="57:57" x14ac:dyDescent="0.25">
      <c r="BE5785" s="2">
        <f t="shared" si="90"/>
        <v>0</v>
      </c>
    </row>
    <row r="5786" spans="57:57" x14ac:dyDescent="0.25">
      <c r="BE5786" s="2">
        <f t="shared" si="90"/>
        <v>0</v>
      </c>
    </row>
    <row r="5787" spans="57:57" x14ac:dyDescent="0.25">
      <c r="BE5787" s="2">
        <f t="shared" si="90"/>
        <v>0</v>
      </c>
    </row>
    <row r="5788" spans="57:57" x14ac:dyDescent="0.25">
      <c r="BE5788" s="2">
        <f t="shared" si="90"/>
        <v>0</v>
      </c>
    </row>
    <row r="5789" spans="57:57" x14ac:dyDescent="0.25">
      <c r="BE5789" s="2">
        <f t="shared" si="90"/>
        <v>0</v>
      </c>
    </row>
    <row r="5790" spans="57:57" x14ac:dyDescent="0.25">
      <c r="BE5790" s="2">
        <f t="shared" si="90"/>
        <v>0</v>
      </c>
    </row>
    <row r="5791" spans="57:57" x14ac:dyDescent="0.25">
      <c r="BE5791" s="2">
        <f t="shared" si="90"/>
        <v>0</v>
      </c>
    </row>
    <row r="5792" spans="57:57" x14ac:dyDescent="0.25">
      <c r="BE5792" s="2">
        <f t="shared" si="90"/>
        <v>0</v>
      </c>
    </row>
    <row r="5793" spans="57:57" x14ac:dyDescent="0.25">
      <c r="BE5793" s="2">
        <f t="shared" si="90"/>
        <v>0</v>
      </c>
    </row>
    <row r="5794" spans="57:57" x14ac:dyDescent="0.25">
      <c r="BE5794" s="2">
        <f t="shared" si="90"/>
        <v>0</v>
      </c>
    </row>
    <row r="5795" spans="57:57" x14ac:dyDescent="0.25">
      <c r="BE5795" s="2">
        <f t="shared" si="90"/>
        <v>0</v>
      </c>
    </row>
    <row r="5796" spans="57:57" x14ac:dyDescent="0.25">
      <c r="BE5796" s="2">
        <f t="shared" si="90"/>
        <v>0</v>
      </c>
    </row>
    <row r="5797" spans="57:57" x14ac:dyDescent="0.25">
      <c r="BE5797" s="2">
        <f t="shared" si="90"/>
        <v>0</v>
      </c>
    </row>
    <row r="5798" spans="57:57" x14ac:dyDescent="0.25">
      <c r="BE5798" s="2">
        <f t="shared" si="90"/>
        <v>0</v>
      </c>
    </row>
    <row r="5799" spans="57:57" x14ac:dyDescent="0.25">
      <c r="BE5799" s="2">
        <f t="shared" si="90"/>
        <v>0</v>
      </c>
    </row>
    <row r="5800" spans="57:57" x14ac:dyDescent="0.25">
      <c r="BE5800" s="2">
        <f t="shared" si="90"/>
        <v>0</v>
      </c>
    </row>
    <row r="5801" spans="57:57" x14ac:dyDescent="0.25">
      <c r="BE5801" s="2">
        <f t="shared" si="90"/>
        <v>0</v>
      </c>
    </row>
    <row r="5802" spans="57:57" x14ac:dyDescent="0.25">
      <c r="BE5802" s="2">
        <f t="shared" si="90"/>
        <v>0</v>
      </c>
    </row>
    <row r="5803" spans="57:57" x14ac:dyDescent="0.25">
      <c r="BE5803" s="2">
        <f t="shared" si="90"/>
        <v>0</v>
      </c>
    </row>
    <row r="5804" spans="57:57" x14ac:dyDescent="0.25">
      <c r="BE5804" s="2">
        <f t="shared" si="90"/>
        <v>0</v>
      </c>
    </row>
    <row r="5805" spans="57:57" x14ac:dyDescent="0.25">
      <c r="BE5805" s="2">
        <f t="shared" si="90"/>
        <v>0</v>
      </c>
    </row>
    <row r="5806" spans="57:57" x14ac:dyDescent="0.25">
      <c r="BE5806" s="2">
        <f t="shared" si="90"/>
        <v>0</v>
      </c>
    </row>
    <row r="5807" spans="57:57" x14ac:dyDescent="0.25">
      <c r="BE5807" s="2">
        <f t="shared" si="90"/>
        <v>0</v>
      </c>
    </row>
    <row r="5808" spans="57:57" x14ac:dyDescent="0.25">
      <c r="BE5808" s="2">
        <f t="shared" si="90"/>
        <v>0</v>
      </c>
    </row>
    <row r="5809" spans="57:57" x14ac:dyDescent="0.25">
      <c r="BE5809" s="2">
        <f t="shared" si="90"/>
        <v>0</v>
      </c>
    </row>
    <row r="5810" spans="57:57" x14ac:dyDescent="0.25">
      <c r="BE5810" s="2">
        <f t="shared" si="90"/>
        <v>0</v>
      </c>
    </row>
    <row r="5811" spans="57:57" x14ac:dyDescent="0.25">
      <c r="BE5811" s="2">
        <f t="shared" si="90"/>
        <v>0</v>
      </c>
    </row>
    <row r="5812" spans="57:57" x14ac:dyDescent="0.25">
      <c r="BE5812" s="2">
        <f t="shared" si="90"/>
        <v>0</v>
      </c>
    </row>
    <row r="5813" spans="57:57" x14ac:dyDescent="0.25">
      <c r="BE5813" s="2">
        <f t="shared" si="90"/>
        <v>0</v>
      </c>
    </row>
    <row r="5814" spans="57:57" x14ac:dyDescent="0.25">
      <c r="BE5814" s="2">
        <f t="shared" si="90"/>
        <v>0</v>
      </c>
    </row>
    <row r="5815" spans="57:57" x14ac:dyDescent="0.25">
      <c r="BE5815" s="2">
        <f t="shared" si="90"/>
        <v>0</v>
      </c>
    </row>
    <row r="5816" spans="57:57" x14ac:dyDescent="0.25">
      <c r="BE5816" s="2">
        <f t="shared" si="90"/>
        <v>0</v>
      </c>
    </row>
    <row r="5817" spans="57:57" x14ac:dyDescent="0.25">
      <c r="BE5817" s="2">
        <f t="shared" si="90"/>
        <v>0</v>
      </c>
    </row>
    <row r="5818" spans="57:57" x14ac:dyDescent="0.25">
      <c r="BE5818" s="2">
        <f t="shared" si="90"/>
        <v>0</v>
      </c>
    </row>
    <row r="5819" spans="57:57" x14ac:dyDescent="0.25">
      <c r="BE5819" s="2">
        <f t="shared" si="90"/>
        <v>0</v>
      </c>
    </row>
    <row r="5820" spans="57:57" x14ac:dyDescent="0.25">
      <c r="BE5820" s="2">
        <f t="shared" si="90"/>
        <v>0</v>
      </c>
    </row>
    <row r="5821" spans="57:57" x14ac:dyDescent="0.25">
      <c r="BE5821" s="2">
        <f t="shared" si="90"/>
        <v>0</v>
      </c>
    </row>
    <row r="5822" spans="57:57" x14ac:dyDescent="0.25">
      <c r="BE5822" s="2">
        <f t="shared" si="90"/>
        <v>0</v>
      </c>
    </row>
    <row r="5823" spans="57:57" x14ac:dyDescent="0.25">
      <c r="BE5823" s="2">
        <f t="shared" si="90"/>
        <v>0</v>
      </c>
    </row>
    <row r="5824" spans="57:57" x14ac:dyDescent="0.25">
      <c r="BE5824" s="2">
        <f t="shared" si="90"/>
        <v>0</v>
      </c>
    </row>
    <row r="5825" spans="57:57" x14ac:dyDescent="0.25">
      <c r="BE5825" s="2">
        <f t="shared" si="90"/>
        <v>0</v>
      </c>
    </row>
    <row r="5826" spans="57:57" x14ac:dyDescent="0.25">
      <c r="BE5826" s="2">
        <f t="shared" si="90"/>
        <v>0</v>
      </c>
    </row>
    <row r="5827" spans="57:57" x14ac:dyDescent="0.25">
      <c r="BE5827" s="2">
        <f t="shared" ref="BE5827:BE5890" si="91">SUMIFS(E:E,AR:AR,AR5827,A:A,"=A")
+SUMIFS(M:M,AR:AR,AR5827)
-SUMIFS(N:N,AR:AR,AR5827,A:A,"&lt;&gt;C")</f>
        <v>0</v>
      </c>
    </row>
    <row r="5828" spans="57:57" x14ac:dyDescent="0.25">
      <c r="BE5828" s="2">
        <f t="shared" si="91"/>
        <v>0</v>
      </c>
    </row>
    <row r="5829" spans="57:57" x14ac:dyDescent="0.25">
      <c r="BE5829" s="2">
        <f t="shared" si="91"/>
        <v>0</v>
      </c>
    </row>
    <row r="5830" spans="57:57" x14ac:dyDescent="0.25">
      <c r="BE5830" s="2">
        <f t="shared" si="91"/>
        <v>0</v>
      </c>
    </row>
    <row r="5831" spans="57:57" x14ac:dyDescent="0.25">
      <c r="BE5831" s="2">
        <f t="shared" si="91"/>
        <v>0</v>
      </c>
    </row>
    <row r="5832" spans="57:57" x14ac:dyDescent="0.25">
      <c r="BE5832" s="2">
        <f t="shared" si="91"/>
        <v>0</v>
      </c>
    </row>
    <row r="5833" spans="57:57" x14ac:dyDescent="0.25">
      <c r="BE5833" s="2">
        <f t="shared" si="91"/>
        <v>0</v>
      </c>
    </row>
    <row r="5834" spans="57:57" x14ac:dyDescent="0.25">
      <c r="BE5834" s="2">
        <f t="shared" si="91"/>
        <v>0</v>
      </c>
    </row>
    <row r="5835" spans="57:57" x14ac:dyDescent="0.25">
      <c r="BE5835" s="2">
        <f t="shared" si="91"/>
        <v>0</v>
      </c>
    </row>
    <row r="5836" spans="57:57" x14ac:dyDescent="0.25">
      <c r="BE5836" s="2">
        <f t="shared" si="91"/>
        <v>0</v>
      </c>
    </row>
    <row r="5837" spans="57:57" x14ac:dyDescent="0.25">
      <c r="BE5837" s="2">
        <f t="shared" si="91"/>
        <v>0</v>
      </c>
    </row>
    <row r="5838" spans="57:57" x14ac:dyDescent="0.25">
      <c r="BE5838" s="2">
        <f t="shared" si="91"/>
        <v>0</v>
      </c>
    </row>
    <row r="5839" spans="57:57" x14ac:dyDescent="0.25">
      <c r="BE5839" s="2">
        <f t="shared" si="91"/>
        <v>0</v>
      </c>
    </row>
    <row r="5840" spans="57:57" x14ac:dyDescent="0.25">
      <c r="BE5840" s="2">
        <f t="shared" si="91"/>
        <v>0</v>
      </c>
    </row>
    <row r="5841" spans="57:57" x14ac:dyDescent="0.25">
      <c r="BE5841" s="2">
        <f t="shared" si="91"/>
        <v>0</v>
      </c>
    </row>
    <row r="5842" spans="57:57" x14ac:dyDescent="0.25">
      <c r="BE5842" s="2">
        <f t="shared" si="91"/>
        <v>0</v>
      </c>
    </row>
    <row r="5843" spans="57:57" x14ac:dyDescent="0.25">
      <c r="BE5843" s="2">
        <f t="shared" si="91"/>
        <v>0</v>
      </c>
    </row>
    <row r="5844" spans="57:57" x14ac:dyDescent="0.25">
      <c r="BE5844" s="2">
        <f t="shared" si="91"/>
        <v>0</v>
      </c>
    </row>
    <row r="5845" spans="57:57" x14ac:dyDescent="0.25">
      <c r="BE5845" s="2">
        <f t="shared" si="91"/>
        <v>0</v>
      </c>
    </row>
    <row r="5846" spans="57:57" x14ac:dyDescent="0.25">
      <c r="BE5846" s="2">
        <f t="shared" si="91"/>
        <v>0</v>
      </c>
    </row>
    <row r="5847" spans="57:57" x14ac:dyDescent="0.25">
      <c r="BE5847" s="2">
        <f t="shared" si="91"/>
        <v>0</v>
      </c>
    </row>
    <row r="5848" spans="57:57" x14ac:dyDescent="0.25">
      <c r="BE5848" s="2">
        <f t="shared" si="91"/>
        <v>0</v>
      </c>
    </row>
    <row r="5849" spans="57:57" x14ac:dyDescent="0.25">
      <c r="BE5849" s="2">
        <f t="shared" si="91"/>
        <v>0</v>
      </c>
    </row>
    <row r="5850" spans="57:57" x14ac:dyDescent="0.25">
      <c r="BE5850" s="2">
        <f t="shared" si="91"/>
        <v>0</v>
      </c>
    </row>
    <row r="5851" spans="57:57" x14ac:dyDescent="0.25">
      <c r="BE5851" s="2">
        <f t="shared" si="91"/>
        <v>0</v>
      </c>
    </row>
    <row r="5852" spans="57:57" x14ac:dyDescent="0.25">
      <c r="BE5852" s="2">
        <f t="shared" si="91"/>
        <v>0</v>
      </c>
    </row>
    <row r="5853" spans="57:57" x14ac:dyDescent="0.25">
      <c r="BE5853" s="2">
        <f t="shared" si="91"/>
        <v>0</v>
      </c>
    </row>
    <row r="5854" spans="57:57" x14ac:dyDescent="0.25">
      <c r="BE5854" s="2">
        <f t="shared" si="91"/>
        <v>0</v>
      </c>
    </row>
    <row r="5855" spans="57:57" x14ac:dyDescent="0.25">
      <c r="BE5855" s="2">
        <f t="shared" si="91"/>
        <v>0</v>
      </c>
    </row>
    <row r="5856" spans="57:57" x14ac:dyDescent="0.25">
      <c r="BE5856" s="2">
        <f t="shared" si="91"/>
        <v>0</v>
      </c>
    </row>
    <row r="5857" spans="57:57" x14ac:dyDescent="0.25">
      <c r="BE5857" s="2">
        <f t="shared" si="91"/>
        <v>0</v>
      </c>
    </row>
    <row r="5858" spans="57:57" x14ac:dyDescent="0.25">
      <c r="BE5858" s="2">
        <f t="shared" si="91"/>
        <v>0</v>
      </c>
    </row>
    <row r="5859" spans="57:57" x14ac:dyDescent="0.25">
      <c r="BE5859" s="2">
        <f t="shared" si="91"/>
        <v>0</v>
      </c>
    </row>
    <row r="5860" spans="57:57" x14ac:dyDescent="0.25">
      <c r="BE5860" s="2">
        <f t="shared" si="91"/>
        <v>0</v>
      </c>
    </row>
    <row r="5861" spans="57:57" x14ac:dyDescent="0.25">
      <c r="BE5861" s="2">
        <f t="shared" si="91"/>
        <v>0</v>
      </c>
    </row>
    <row r="5862" spans="57:57" x14ac:dyDescent="0.25">
      <c r="BE5862" s="2">
        <f t="shared" si="91"/>
        <v>0</v>
      </c>
    </row>
    <row r="5863" spans="57:57" x14ac:dyDescent="0.25">
      <c r="BE5863" s="2">
        <f t="shared" si="91"/>
        <v>0</v>
      </c>
    </row>
    <row r="5864" spans="57:57" x14ac:dyDescent="0.25">
      <c r="BE5864" s="2">
        <f t="shared" si="91"/>
        <v>0</v>
      </c>
    </row>
    <row r="5865" spans="57:57" x14ac:dyDescent="0.25">
      <c r="BE5865" s="2">
        <f t="shared" si="91"/>
        <v>0</v>
      </c>
    </row>
    <row r="5866" spans="57:57" x14ac:dyDescent="0.25">
      <c r="BE5866" s="2">
        <f t="shared" si="91"/>
        <v>0</v>
      </c>
    </row>
    <row r="5867" spans="57:57" x14ac:dyDescent="0.25">
      <c r="BE5867" s="2">
        <f t="shared" si="91"/>
        <v>0</v>
      </c>
    </row>
    <row r="5868" spans="57:57" x14ac:dyDescent="0.25">
      <c r="BE5868" s="2">
        <f t="shared" si="91"/>
        <v>0</v>
      </c>
    </row>
    <row r="5869" spans="57:57" x14ac:dyDescent="0.25">
      <c r="BE5869" s="2">
        <f t="shared" si="91"/>
        <v>0</v>
      </c>
    </row>
    <row r="5870" spans="57:57" x14ac:dyDescent="0.25">
      <c r="BE5870" s="2">
        <f t="shared" si="91"/>
        <v>0</v>
      </c>
    </row>
    <row r="5871" spans="57:57" x14ac:dyDescent="0.25">
      <c r="BE5871" s="2">
        <f t="shared" si="91"/>
        <v>0</v>
      </c>
    </row>
    <row r="5872" spans="57:57" x14ac:dyDescent="0.25">
      <c r="BE5872" s="2">
        <f t="shared" si="91"/>
        <v>0</v>
      </c>
    </row>
    <row r="5873" spans="57:57" x14ac:dyDescent="0.25">
      <c r="BE5873" s="2">
        <f t="shared" si="91"/>
        <v>0</v>
      </c>
    </row>
    <row r="5874" spans="57:57" x14ac:dyDescent="0.25">
      <c r="BE5874" s="2">
        <f t="shared" si="91"/>
        <v>0</v>
      </c>
    </row>
    <row r="5875" spans="57:57" x14ac:dyDescent="0.25">
      <c r="BE5875" s="2">
        <f t="shared" si="91"/>
        <v>0</v>
      </c>
    </row>
    <row r="5876" spans="57:57" x14ac:dyDescent="0.25">
      <c r="BE5876" s="2">
        <f t="shared" si="91"/>
        <v>0</v>
      </c>
    </row>
    <row r="5877" spans="57:57" x14ac:dyDescent="0.25">
      <c r="BE5877" s="2">
        <f t="shared" si="91"/>
        <v>0</v>
      </c>
    </row>
    <row r="5878" spans="57:57" x14ac:dyDescent="0.25">
      <c r="BE5878" s="2">
        <f t="shared" si="91"/>
        <v>0</v>
      </c>
    </row>
    <row r="5879" spans="57:57" x14ac:dyDescent="0.25">
      <c r="BE5879" s="2">
        <f t="shared" si="91"/>
        <v>0</v>
      </c>
    </row>
    <row r="5880" spans="57:57" x14ac:dyDescent="0.25">
      <c r="BE5880" s="2">
        <f t="shared" si="91"/>
        <v>0</v>
      </c>
    </row>
    <row r="5881" spans="57:57" x14ac:dyDescent="0.25">
      <c r="BE5881" s="2">
        <f t="shared" si="91"/>
        <v>0</v>
      </c>
    </row>
    <row r="5882" spans="57:57" x14ac:dyDescent="0.25">
      <c r="BE5882" s="2">
        <f t="shared" si="91"/>
        <v>0</v>
      </c>
    </row>
    <row r="5883" spans="57:57" x14ac:dyDescent="0.25">
      <c r="BE5883" s="2">
        <f t="shared" si="91"/>
        <v>0</v>
      </c>
    </row>
    <row r="5884" spans="57:57" x14ac:dyDescent="0.25">
      <c r="BE5884" s="2">
        <f t="shared" si="91"/>
        <v>0</v>
      </c>
    </row>
    <row r="5885" spans="57:57" x14ac:dyDescent="0.25">
      <c r="BE5885" s="2">
        <f t="shared" si="91"/>
        <v>0</v>
      </c>
    </row>
    <row r="5886" spans="57:57" x14ac:dyDescent="0.25">
      <c r="BE5886" s="2">
        <f t="shared" si="91"/>
        <v>0</v>
      </c>
    </row>
    <row r="5887" spans="57:57" x14ac:dyDescent="0.25">
      <c r="BE5887" s="2">
        <f t="shared" si="91"/>
        <v>0</v>
      </c>
    </row>
    <row r="5888" spans="57:57" x14ac:dyDescent="0.25">
      <c r="BE5888" s="2">
        <f t="shared" si="91"/>
        <v>0</v>
      </c>
    </row>
    <row r="5889" spans="57:57" x14ac:dyDescent="0.25">
      <c r="BE5889" s="2">
        <f t="shared" si="91"/>
        <v>0</v>
      </c>
    </row>
    <row r="5890" spans="57:57" x14ac:dyDescent="0.25">
      <c r="BE5890" s="2">
        <f t="shared" si="91"/>
        <v>0</v>
      </c>
    </row>
    <row r="5891" spans="57:57" x14ac:dyDescent="0.25">
      <c r="BE5891" s="2">
        <f t="shared" ref="BE5891:BE5954" si="92">SUMIFS(E:E,AR:AR,AR5891,A:A,"=A")
+SUMIFS(M:M,AR:AR,AR5891)
-SUMIFS(N:N,AR:AR,AR5891,A:A,"&lt;&gt;C")</f>
        <v>0</v>
      </c>
    </row>
    <row r="5892" spans="57:57" x14ac:dyDescent="0.25">
      <c r="BE5892" s="2">
        <f t="shared" si="92"/>
        <v>0</v>
      </c>
    </row>
    <row r="5893" spans="57:57" x14ac:dyDescent="0.25">
      <c r="BE5893" s="2">
        <f t="shared" si="92"/>
        <v>0</v>
      </c>
    </row>
    <row r="5894" spans="57:57" x14ac:dyDescent="0.25">
      <c r="BE5894" s="2">
        <f t="shared" si="92"/>
        <v>0</v>
      </c>
    </row>
    <row r="5895" spans="57:57" x14ac:dyDescent="0.25">
      <c r="BE5895" s="2">
        <f t="shared" si="92"/>
        <v>0</v>
      </c>
    </row>
    <row r="5896" spans="57:57" x14ac:dyDescent="0.25">
      <c r="BE5896" s="2">
        <f t="shared" si="92"/>
        <v>0</v>
      </c>
    </row>
    <row r="5897" spans="57:57" x14ac:dyDescent="0.25">
      <c r="BE5897" s="2">
        <f t="shared" si="92"/>
        <v>0</v>
      </c>
    </row>
    <row r="5898" spans="57:57" x14ac:dyDescent="0.25">
      <c r="BE5898" s="2">
        <f t="shared" si="92"/>
        <v>0</v>
      </c>
    </row>
    <row r="5899" spans="57:57" x14ac:dyDescent="0.25">
      <c r="BE5899" s="2">
        <f t="shared" si="92"/>
        <v>0</v>
      </c>
    </row>
    <row r="5900" spans="57:57" x14ac:dyDescent="0.25">
      <c r="BE5900" s="2">
        <f t="shared" si="92"/>
        <v>0</v>
      </c>
    </row>
    <row r="5901" spans="57:57" x14ac:dyDescent="0.25">
      <c r="BE5901" s="2">
        <f t="shared" si="92"/>
        <v>0</v>
      </c>
    </row>
    <row r="5902" spans="57:57" x14ac:dyDescent="0.25">
      <c r="BE5902" s="2">
        <f t="shared" si="92"/>
        <v>0</v>
      </c>
    </row>
    <row r="5903" spans="57:57" x14ac:dyDescent="0.25">
      <c r="BE5903" s="2">
        <f t="shared" si="92"/>
        <v>0</v>
      </c>
    </row>
    <row r="5904" spans="57:57" x14ac:dyDescent="0.25">
      <c r="BE5904" s="2">
        <f t="shared" si="92"/>
        <v>0</v>
      </c>
    </row>
    <row r="5905" spans="57:57" x14ac:dyDescent="0.25">
      <c r="BE5905" s="2">
        <f t="shared" si="92"/>
        <v>0</v>
      </c>
    </row>
    <row r="5906" spans="57:57" x14ac:dyDescent="0.25">
      <c r="BE5906" s="2">
        <f t="shared" si="92"/>
        <v>0</v>
      </c>
    </row>
    <row r="5907" spans="57:57" x14ac:dyDescent="0.25">
      <c r="BE5907" s="2">
        <f t="shared" si="92"/>
        <v>0</v>
      </c>
    </row>
    <row r="5908" spans="57:57" x14ac:dyDescent="0.25">
      <c r="BE5908" s="2">
        <f t="shared" si="92"/>
        <v>0</v>
      </c>
    </row>
    <row r="5909" spans="57:57" x14ac:dyDescent="0.25">
      <c r="BE5909" s="2">
        <f t="shared" si="92"/>
        <v>0</v>
      </c>
    </row>
    <row r="5910" spans="57:57" x14ac:dyDescent="0.25">
      <c r="BE5910" s="2">
        <f t="shared" si="92"/>
        <v>0</v>
      </c>
    </row>
    <row r="5911" spans="57:57" x14ac:dyDescent="0.25">
      <c r="BE5911" s="2">
        <f t="shared" si="92"/>
        <v>0</v>
      </c>
    </row>
    <row r="5912" spans="57:57" x14ac:dyDescent="0.25">
      <c r="BE5912" s="2">
        <f t="shared" si="92"/>
        <v>0</v>
      </c>
    </row>
    <row r="5913" spans="57:57" x14ac:dyDescent="0.25">
      <c r="BE5913" s="2">
        <f t="shared" si="92"/>
        <v>0</v>
      </c>
    </row>
    <row r="5914" spans="57:57" x14ac:dyDescent="0.25">
      <c r="BE5914" s="2">
        <f t="shared" si="92"/>
        <v>0</v>
      </c>
    </row>
    <row r="5915" spans="57:57" x14ac:dyDescent="0.25">
      <c r="BE5915" s="2">
        <f t="shared" si="92"/>
        <v>0</v>
      </c>
    </row>
    <row r="5916" spans="57:57" x14ac:dyDescent="0.25">
      <c r="BE5916" s="2">
        <f t="shared" si="92"/>
        <v>0</v>
      </c>
    </row>
    <row r="5917" spans="57:57" x14ac:dyDescent="0.25">
      <c r="BE5917" s="2">
        <f t="shared" si="92"/>
        <v>0</v>
      </c>
    </row>
    <row r="5918" spans="57:57" x14ac:dyDescent="0.25">
      <c r="BE5918" s="2">
        <f t="shared" si="92"/>
        <v>0</v>
      </c>
    </row>
    <row r="5919" spans="57:57" x14ac:dyDescent="0.25">
      <c r="BE5919" s="2">
        <f t="shared" si="92"/>
        <v>0</v>
      </c>
    </row>
    <row r="5920" spans="57:57" x14ac:dyDescent="0.25">
      <c r="BE5920" s="2">
        <f t="shared" si="92"/>
        <v>0</v>
      </c>
    </row>
    <row r="5921" spans="57:57" x14ac:dyDescent="0.25">
      <c r="BE5921" s="2">
        <f t="shared" si="92"/>
        <v>0</v>
      </c>
    </row>
    <row r="5922" spans="57:57" x14ac:dyDescent="0.25">
      <c r="BE5922" s="2">
        <f t="shared" si="92"/>
        <v>0</v>
      </c>
    </row>
    <row r="5923" spans="57:57" x14ac:dyDescent="0.25">
      <c r="BE5923" s="2">
        <f t="shared" si="92"/>
        <v>0</v>
      </c>
    </row>
    <row r="5924" spans="57:57" x14ac:dyDescent="0.25">
      <c r="BE5924" s="2">
        <f t="shared" si="92"/>
        <v>0</v>
      </c>
    </row>
    <row r="5925" spans="57:57" x14ac:dyDescent="0.25">
      <c r="BE5925" s="2">
        <f t="shared" si="92"/>
        <v>0</v>
      </c>
    </row>
    <row r="5926" spans="57:57" x14ac:dyDescent="0.25">
      <c r="BE5926" s="2">
        <f t="shared" si="92"/>
        <v>0</v>
      </c>
    </row>
    <row r="5927" spans="57:57" x14ac:dyDescent="0.25">
      <c r="BE5927" s="2">
        <f t="shared" si="92"/>
        <v>0</v>
      </c>
    </row>
    <row r="5928" spans="57:57" x14ac:dyDescent="0.25">
      <c r="BE5928" s="2">
        <f t="shared" si="92"/>
        <v>0</v>
      </c>
    </row>
    <row r="5929" spans="57:57" x14ac:dyDescent="0.25">
      <c r="BE5929" s="2">
        <f t="shared" si="92"/>
        <v>0</v>
      </c>
    </row>
    <row r="5930" spans="57:57" x14ac:dyDescent="0.25">
      <c r="BE5930" s="2">
        <f t="shared" si="92"/>
        <v>0</v>
      </c>
    </row>
    <row r="5931" spans="57:57" x14ac:dyDescent="0.25">
      <c r="BE5931" s="2">
        <f t="shared" si="92"/>
        <v>0</v>
      </c>
    </row>
    <row r="5932" spans="57:57" x14ac:dyDescent="0.25">
      <c r="BE5932" s="2">
        <f t="shared" si="92"/>
        <v>0</v>
      </c>
    </row>
    <row r="5933" spans="57:57" x14ac:dyDescent="0.25">
      <c r="BE5933" s="2">
        <f t="shared" si="92"/>
        <v>0</v>
      </c>
    </row>
    <row r="5934" spans="57:57" x14ac:dyDescent="0.25">
      <c r="BE5934" s="2">
        <f t="shared" si="92"/>
        <v>0</v>
      </c>
    </row>
    <row r="5935" spans="57:57" x14ac:dyDescent="0.25">
      <c r="BE5935" s="2">
        <f t="shared" si="92"/>
        <v>0</v>
      </c>
    </row>
    <row r="5936" spans="57:57" x14ac:dyDescent="0.25">
      <c r="BE5936" s="2">
        <f t="shared" si="92"/>
        <v>0</v>
      </c>
    </row>
    <row r="5937" spans="57:57" x14ac:dyDescent="0.25">
      <c r="BE5937" s="2">
        <f t="shared" si="92"/>
        <v>0</v>
      </c>
    </row>
    <row r="5938" spans="57:57" x14ac:dyDescent="0.25">
      <c r="BE5938" s="2">
        <f t="shared" si="92"/>
        <v>0</v>
      </c>
    </row>
    <row r="5939" spans="57:57" x14ac:dyDescent="0.25">
      <c r="BE5939" s="2">
        <f t="shared" si="92"/>
        <v>0</v>
      </c>
    </row>
    <row r="5940" spans="57:57" x14ac:dyDescent="0.25">
      <c r="BE5940" s="2">
        <f t="shared" si="92"/>
        <v>0</v>
      </c>
    </row>
    <row r="5941" spans="57:57" x14ac:dyDescent="0.25">
      <c r="BE5941" s="2">
        <f t="shared" si="92"/>
        <v>0</v>
      </c>
    </row>
    <row r="5942" spans="57:57" x14ac:dyDescent="0.25">
      <c r="BE5942" s="2">
        <f t="shared" si="92"/>
        <v>0</v>
      </c>
    </row>
    <row r="5943" spans="57:57" x14ac:dyDescent="0.25">
      <c r="BE5943" s="2">
        <f t="shared" si="92"/>
        <v>0</v>
      </c>
    </row>
    <row r="5944" spans="57:57" x14ac:dyDescent="0.25">
      <c r="BE5944" s="2">
        <f t="shared" si="92"/>
        <v>0</v>
      </c>
    </row>
    <row r="5945" spans="57:57" x14ac:dyDescent="0.25">
      <c r="BE5945" s="2">
        <f t="shared" si="92"/>
        <v>0</v>
      </c>
    </row>
    <row r="5946" spans="57:57" x14ac:dyDescent="0.25">
      <c r="BE5946" s="2">
        <f t="shared" si="92"/>
        <v>0</v>
      </c>
    </row>
    <row r="5947" spans="57:57" x14ac:dyDescent="0.25">
      <c r="BE5947" s="2">
        <f t="shared" si="92"/>
        <v>0</v>
      </c>
    </row>
    <row r="5948" spans="57:57" x14ac:dyDescent="0.25">
      <c r="BE5948" s="2">
        <f t="shared" si="92"/>
        <v>0</v>
      </c>
    </row>
    <row r="5949" spans="57:57" x14ac:dyDescent="0.25">
      <c r="BE5949" s="2">
        <f t="shared" si="92"/>
        <v>0</v>
      </c>
    </row>
    <row r="5950" spans="57:57" x14ac:dyDescent="0.25">
      <c r="BE5950" s="2">
        <f t="shared" si="92"/>
        <v>0</v>
      </c>
    </row>
    <row r="5951" spans="57:57" x14ac:dyDescent="0.25">
      <c r="BE5951" s="2">
        <f t="shared" si="92"/>
        <v>0</v>
      </c>
    </row>
    <row r="5952" spans="57:57" x14ac:dyDescent="0.25">
      <c r="BE5952" s="2">
        <f t="shared" si="92"/>
        <v>0</v>
      </c>
    </row>
    <row r="5953" spans="57:57" x14ac:dyDescent="0.25">
      <c r="BE5953" s="2">
        <f t="shared" si="92"/>
        <v>0</v>
      </c>
    </row>
    <row r="5954" spans="57:57" x14ac:dyDescent="0.25">
      <c r="BE5954" s="2">
        <f t="shared" si="92"/>
        <v>0</v>
      </c>
    </row>
    <row r="5955" spans="57:57" x14ac:dyDescent="0.25">
      <c r="BE5955" s="2">
        <f t="shared" ref="BE5955:BE6018" si="93">SUMIFS(E:E,AR:AR,AR5955,A:A,"=A")
+SUMIFS(M:M,AR:AR,AR5955)
-SUMIFS(N:N,AR:AR,AR5955,A:A,"&lt;&gt;C")</f>
        <v>0</v>
      </c>
    </row>
    <row r="5956" spans="57:57" x14ac:dyDescent="0.25">
      <c r="BE5956" s="2">
        <f t="shared" si="93"/>
        <v>0</v>
      </c>
    </row>
    <row r="5957" spans="57:57" x14ac:dyDescent="0.25">
      <c r="BE5957" s="2">
        <f t="shared" si="93"/>
        <v>0</v>
      </c>
    </row>
    <row r="5958" spans="57:57" x14ac:dyDescent="0.25">
      <c r="BE5958" s="2">
        <f t="shared" si="93"/>
        <v>0</v>
      </c>
    </row>
    <row r="5959" spans="57:57" x14ac:dyDescent="0.25">
      <c r="BE5959" s="2">
        <f t="shared" si="93"/>
        <v>0</v>
      </c>
    </row>
    <row r="5960" spans="57:57" x14ac:dyDescent="0.25">
      <c r="BE5960" s="2">
        <f t="shared" si="93"/>
        <v>0</v>
      </c>
    </row>
    <row r="5961" spans="57:57" x14ac:dyDescent="0.25">
      <c r="BE5961" s="2">
        <f t="shared" si="93"/>
        <v>0</v>
      </c>
    </row>
    <row r="5962" spans="57:57" x14ac:dyDescent="0.25">
      <c r="BE5962" s="2">
        <f t="shared" si="93"/>
        <v>0</v>
      </c>
    </row>
    <row r="5963" spans="57:57" x14ac:dyDescent="0.25">
      <c r="BE5963" s="2">
        <f t="shared" si="93"/>
        <v>0</v>
      </c>
    </row>
    <row r="5964" spans="57:57" x14ac:dyDescent="0.25">
      <c r="BE5964" s="2">
        <f t="shared" si="93"/>
        <v>0</v>
      </c>
    </row>
    <row r="5965" spans="57:57" x14ac:dyDescent="0.25">
      <c r="BE5965" s="2">
        <f t="shared" si="93"/>
        <v>0</v>
      </c>
    </row>
    <row r="5966" spans="57:57" x14ac:dyDescent="0.25">
      <c r="BE5966" s="2">
        <f t="shared" si="93"/>
        <v>0</v>
      </c>
    </row>
    <row r="5967" spans="57:57" x14ac:dyDescent="0.25">
      <c r="BE5967" s="2">
        <f t="shared" si="93"/>
        <v>0</v>
      </c>
    </row>
    <row r="5968" spans="57:57" x14ac:dyDescent="0.25">
      <c r="BE5968" s="2">
        <f t="shared" si="93"/>
        <v>0</v>
      </c>
    </row>
    <row r="5969" spans="57:57" x14ac:dyDescent="0.25">
      <c r="BE5969" s="2">
        <f t="shared" si="93"/>
        <v>0</v>
      </c>
    </row>
    <row r="5970" spans="57:57" x14ac:dyDescent="0.25">
      <c r="BE5970" s="2">
        <f t="shared" si="93"/>
        <v>0</v>
      </c>
    </row>
    <row r="5971" spans="57:57" x14ac:dyDescent="0.25">
      <c r="BE5971" s="2">
        <f t="shared" si="93"/>
        <v>0</v>
      </c>
    </row>
    <row r="5972" spans="57:57" x14ac:dyDescent="0.25">
      <c r="BE5972" s="2">
        <f t="shared" si="93"/>
        <v>0</v>
      </c>
    </row>
    <row r="5973" spans="57:57" x14ac:dyDescent="0.25">
      <c r="BE5973" s="2">
        <f t="shared" si="93"/>
        <v>0</v>
      </c>
    </row>
    <row r="5974" spans="57:57" x14ac:dyDescent="0.25">
      <c r="BE5974" s="2">
        <f t="shared" si="93"/>
        <v>0</v>
      </c>
    </row>
    <row r="5975" spans="57:57" x14ac:dyDescent="0.25">
      <c r="BE5975" s="2">
        <f t="shared" si="93"/>
        <v>0</v>
      </c>
    </row>
    <row r="5976" spans="57:57" x14ac:dyDescent="0.25">
      <c r="BE5976" s="2">
        <f t="shared" si="93"/>
        <v>0</v>
      </c>
    </row>
    <row r="5977" spans="57:57" x14ac:dyDescent="0.25">
      <c r="BE5977" s="2">
        <f t="shared" si="93"/>
        <v>0</v>
      </c>
    </row>
    <row r="5978" spans="57:57" x14ac:dyDescent="0.25">
      <c r="BE5978" s="2">
        <f t="shared" si="93"/>
        <v>0</v>
      </c>
    </row>
    <row r="5979" spans="57:57" x14ac:dyDescent="0.25">
      <c r="BE5979" s="2">
        <f t="shared" si="93"/>
        <v>0</v>
      </c>
    </row>
    <row r="5980" spans="57:57" x14ac:dyDescent="0.25">
      <c r="BE5980" s="2">
        <f t="shared" si="93"/>
        <v>0</v>
      </c>
    </row>
    <row r="5981" spans="57:57" x14ac:dyDescent="0.25">
      <c r="BE5981" s="2">
        <f t="shared" si="93"/>
        <v>0</v>
      </c>
    </row>
    <row r="5982" spans="57:57" x14ac:dyDescent="0.25">
      <c r="BE5982" s="2">
        <f t="shared" si="93"/>
        <v>0</v>
      </c>
    </row>
    <row r="5983" spans="57:57" x14ac:dyDescent="0.25">
      <c r="BE5983" s="2">
        <f t="shared" si="93"/>
        <v>0</v>
      </c>
    </row>
    <row r="5984" spans="57:57" x14ac:dyDescent="0.25">
      <c r="BE5984" s="2">
        <f t="shared" si="93"/>
        <v>0</v>
      </c>
    </row>
    <row r="5985" spans="57:57" x14ac:dyDescent="0.25">
      <c r="BE5985" s="2">
        <f t="shared" si="93"/>
        <v>0</v>
      </c>
    </row>
    <row r="5986" spans="57:57" x14ac:dyDescent="0.25">
      <c r="BE5986" s="2">
        <f t="shared" si="93"/>
        <v>0</v>
      </c>
    </row>
    <row r="5987" spans="57:57" x14ac:dyDescent="0.25">
      <c r="BE5987" s="2">
        <f t="shared" si="93"/>
        <v>0</v>
      </c>
    </row>
    <row r="5988" spans="57:57" x14ac:dyDescent="0.25">
      <c r="BE5988" s="2">
        <f t="shared" si="93"/>
        <v>0</v>
      </c>
    </row>
    <row r="5989" spans="57:57" x14ac:dyDescent="0.25">
      <c r="BE5989" s="2">
        <f t="shared" si="93"/>
        <v>0</v>
      </c>
    </row>
    <row r="5990" spans="57:57" x14ac:dyDescent="0.25">
      <c r="BE5990" s="2">
        <f t="shared" si="93"/>
        <v>0</v>
      </c>
    </row>
    <row r="5991" spans="57:57" x14ac:dyDescent="0.25">
      <c r="BE5991" s="2">
        <f t="shared" si="93"/>
        <v>0</v>
      </c>
    </row>
    <row r="5992" spans="57:57" x14ac:dyDescent="0.25">
      <c r="BE5992" s="2">
        <f t="shared" si="93"/>
        <v>0</v>
      </c>
    </row>
    <row r="5993" spans="57:57" x14ac:dyDescent="0.25">
      <c r="BE5993" s="2">
        <f t="shared" si="93"/>
        <v>0</v>
      </c>
    </row>
    <row r="5994" spans="57:57" x14ac:dyDescent="0.25">
      <c r="BE5994" s="2">
        <f t="shared" si="93"/>
        <v>0</v>
      </c>
    </row>
    <row r="5995" spans="57:57" x14ac:dyDescent="0.25">
      <c r="BE5995" s="2">
        <f t="shared" si="93"/>
        <v>0</v>
      </c>
    </row>
    <row r="5996" spans="57:57" x14ac:dyDescent="0.25">
      <c r="BE5996" s="2">
        <f t="shared" si="93"/>
        <v>0</v>
      </c>
    </row>
    <row r="5997" spans="57:57" x14ac:dyDescent="0.25">
      <c r="BE5997" s="2">
        <f t="shared" si="93"/>
        <v>0</v>
      </c>
    </row>
    <row r="5998" spans="57:57" x14ac:dyDescent="0.25">
      <c r="BE5998" s="2">
        <f t="shared" si="93"/>
        <v>0</v>
      </c>
    </row>
    <row r="5999" spans="57:57" x14ac:dyDescent="0.25">
      <c r="BE5999" s="2">
        <f t="shared" si="93"/>
        <v>0</v>
      </c>
    </row>
    <row r="6000" spans="57:57" x14ac:dyDescent="0.25">
      <c r="BE6000" s="2">
        <f t="shared" si="93"/>
        <v>0</v>
      </c>
    </row>
    <row r="6001" spans="57:57" x14ac:dyDescent="0.25">
      <c r="BE6001" s="2">
        <f t="shared" si="93"/>
        <v>0</v>
      </c>
    </row>
    <row r="6002" spans="57:57" x14ac:dyDescent="0.25">
      <c r="BE6002" s="2">
        <f t="shared" si="93"/>
        <v>0</v>
      </c>
    </row>
    <row r="6003" spans="57:57" x14ac:dyDescent="0.25">
      <c r="BE6003" s="2">
        <f t="shared" si="93"/>
        <v>0</v>
      </c>
    </row>
    <row r="6004" spans="57:57" x14ac:dyDescent="0.25">
      <c r="BE6004" s="2">
        <f t="shared" si="93"/>
        <v>0</v>
      </c>
    </row>
    <row r="6005" spans="57:57" x14ac:dyDescent="0.25">
      <c r="BE6005" s="2">
        <f t="shared" si="93"/>
        <v>0</v>
      </c>
    </row>
    <row r="6006" spans="57:57" x14ac:dyDescent="0.25">
      <c r="BE6006" s="2">
        <f t="shared" si="93"/>
        <v>0</v>
      </c>
    </row>
    <row r="6007" spans="57:57" x14ac:dyDescent="0.25">
      <c r="BE6007" s="2">
        <f t="shared" si="93"/>
        <v>0</v>
      </c>
    </row>
    <row r="6008" spans="57:57" x14ac:dyDescent="0.25">
      <c r="BE6008" s="2">
        <f t="shared" si="93"/>
        <v>0</v>
      </c>
    </row>
    <row r="6009" spans="57:57" x14ac:dyDescent="0.25">
      <c r="BE6009" s="2">
        <f t="shared" si="93"/>
        <v>0</v>
      </c>
    </row>
    <row r="6010" spans="57:57" x14ac:dyDescent="0.25">
      <c r="BE6010" s="2">
        <f t="shared" si="93"/>
        <v>0</v>
      </c>
    </row>
    <row r="6011" spans="57:57" x14ac:dyDescent="0.25">
      <c r="BE6011" s="2">
        <f t="shared" si="93"/>
        <v>0</v>
      </c>
    </row>
    <row r="6012" spans="57:57" x14ac:dyDescent="0.25">
      <c r="BE6012" s="2">
        <f t="shared" si="93"/>
        <v>0</v>
      </c>
    </row>
    <row r="6013" spans="57:57" x14ac:dyDescent="0.25">
      <c r="BE6013" s="2">
        <f t="shared" si="93"/>
        <v>0</v>
      </c>
    </row>
    <row r="6014" spans="57:57" x14ac:dyDescent="0.25">
      <c r="BE6014" s="2">
        <f t="shared" si="93"/>
        <v>0</v>
      </c>
    </row>
    <row r="6015" spans="57:57" x14ac:dyDescent="0.25">
      <c r="BE6015" s="2">
        <f t="shared" si="93"/>
        <v>0</v>
      </c>
    </row>
    <row r="6016" spans="57:57" x14ac:dyDescent="0.25">
      <c r="BE6016" s="2">
        <f t="shared" si="93"/>
        <v>0</v>
      </c>
    </row>
    <row r="6017" spans="57:57" x14ac:dyDescent="0.25">
      <c r="BE6017" s="2">
        <f t="shared" si="93"/>
        <v>0</v>
      </c>
    </row>
    <row r="6018" spans="57:57" x14ac:dyDescent="0.25">
      <c r="BE6018" s="2">
        <f t="shared" si="93"/>
        <v>0</v>
      </c>
    </row>
    <row r="6019" spans="57:57" x14ac:dyDescent="0.25">
      <c r="BE6019" s="2">
        <f t="shared" ref="BE6019:BE6082" si="94">SUMIFS(E:E,AR:AR,AR6019,A:A,"=A")
+SUMIFS(M:M,AR:AR,AR6019)
-SUMIFS(N:N,AR:AR,AR6019,A:A,"&lt;&gt;C")</f>
        <v>0</v>
      </c>
    </row>
    <row r="6020" spans="57:57" x14ac:dyDescent="0.25">
      <c r="BE6020" s="2">
        <f t="shared" si="94"/>
        <v>0</v>
      </c>
    </row>
    <row r="6021" spans="57:57" x14ac:dyDescent="0.25">
      <c r="BE6021" s="2">
        <f t="shared" si="94"/>
        <v>0</v>
      </c>
    </row>
    <row r="6022" spans="57:57" x14ac:dyDescent="0.25">
      <c r="BE6022" s="2">
        <f t="shared" si="94"/>
        <v>0</v>
      </c>
    </row>
    <row r="6023" spans="57:57" x14ac:dyDescent="0.25">
      <c r="BE6023" s="2">
        <f t="shared" si="94"/>
        <v>0</v>
      </c>
    </row>
    <row r="6024" spans="57:57" x14ac:dyDescent="0.25">
      <c r="BE6024" s="2">
        <f t="shared" si="94"/>
        <v>0</v>
      </c>
    </row>
    <row r="6025" spans="57:57" x14ac:dyDescent="0.25">
      <c r="BE6025" s="2">
        <f t="shared" si="94"/>
        <v>0</v>
      </c>
    </row>
    <row r="6026" spans="57:57" x14ac:dyDescent="0.25">
      <c r="BE6026" s="2">
        <f t="shared" si="94"/>
        <v>0</v>
      </c>
    </row>
    <row r="6027" spans="57:57" x14ac:dyDescent="0.25">
      <c r="BE6027" s="2">
        <f t="shared" si="94"/>
        <v>0</v>
      </c>
    </row>
    <row r="6028" spans="57:57" x14ac:dyDescent="0.25">
      <c r="BE6028" s="2">
        <f t="shared" si="94"/>
        <v>0</v>
      </c>
    </row>
    <row r="6029" spans="57:57" x14ac:dyDescent="0.25">
      <c r="BE6029" s="2">
        <f t="shared" si="94"/>
        <v>0</v>
      </c>
    </row>
    <row r="6030" spans="57:57" x14ac:dyDescent="0.25">
      <c r="BE6030" s="2">
        <f t="shared" si="94"/>
        <v>0</v>
      </c>
    </row>
    <row r="6031" spans="57:57" x14ac:dyDescent="0.25">
      <c r="BE6031" s="2">
        <f t="shared" si="94"/>
        <v>0</v>
      </c>
    </row>
    <row r="6032" spans="57:57" x14ac:dyDescent="0.25">
      <c r="BE6032" s="2">
        <f t="shared" si="94"/>
        <v>0</v>
      </c>
    </row>
    <row r="6033" spans="57:57" x14ac:dyDescent="0.25">
      <c r="BE6033" s="2">
        <f t="shared" si="94"/>
        <v>0</v>
      </c>
    </row>
    <row r="6034" spans="57:57" x14ac:dyDescent="0.25">
      <c r="BE6034" s="2">
        <f t="shared" si="94"/>
        <v>0</v>
      </c>
    </row>
    <row r="6035" spans="57:57" x14ac:dyDescent="0.25">
      <c r="BE6035" s="2">
        <f t="shared" si="94"/>
        <v>0</v>
      </c>
    </row>
    <row r="6036" spans="57:57" x14ac:dyDescent="0.25">
      <c r="BE6036" s="2">
        <f t="shared" si="94"/>
        <v>0</v>
      </c>
    </row>
    <row r="6037" spans="57:57" x14ac:dyDescent="0.25">
      <c r="BE6037" s="2">
        <f t="shared" si="94"/>
        <v>0</v>
      </c>
    </row>
    <row r="6038" spans="57:57" x14ac:dyDescent="0.25">
      <c r="BE6038" s="2">
        <f t="shared" si="94"/>
        <v>0</v>
      </c>
    </row>
    <row r="6039" spans="57:57" x14ac:dyDescent="0.25">
      <c r="BE6039" s="2">
        <f t="shared" si="94"/>
        <v>0</v>
      </c>
    </row>
    <row r="6040" spans="57:57" x14ac:dyDescent="0.25">
      <c r="BE6040" s="2">
        <f t="shared" si="94"/>
        <v>0</v>
      </c>
    </row>
    <row r="6041" spans="57:57" x14ac:dyDescent="0.25">
      <c r="BE6041" s="2">
        <f t="shared" si="94"/>
        <v>0</v>
      </c>
    </row>
    <row r="6042" spans="57:57" x14ac:dyDescent="0.25">
      <c r="BE6042" s="2">
        <f t="shared" si="94"/>
        <v>0</v>
      </c>
    </row>
    <row r="6043" spans="57:57" x14ac:dyDescent="0.25">
      <c r="BE6043" s="2">
        <f t="shared" si="94"/>
        <v>0</v>
      </c>
    </row>
    <row r="6044" spans="57:57" x14ac:dyDescent="0.25">
      <c r="BE6044" s="2">
        <f t="shared" si="94"/>
        <v>0</v>
      </c>
    </row>
    <row r="6045" spans="57:57" x14ac:dyDescent="0.25">
      <c r="BE6045" s="2">
        <f t="shared" si="94"/>
        <v>0</v>
      </c>
    </row>
    <row r="6046" spans="57:57" x14ac:dyDescent="0.25">
      <c r="BE6046" s="2">
        <f t="shared" si="94"/>
        <v>0</v>
      </c>
    </row>
    <row r="6047" spans="57:57" x14ac:dyDescent="0.25">
      <c r="BE6047" s="2">
        <f t="shared" si="94"/>
        <v>0</v>
      </c>
    </row>
    <row r="6048" spans="57:57" x14ac:dyDescent="0.25">
      <c r="BE6048" s="2">
        <f t="shared" si="94"/>
        <v>0</v>
      </c>
    </row>
    <row r="6049" spans="57:57" x14ac:dyDescent="0.25">
      <c r="BE6049" s="2">
        <f t="shared" si="94"/>
        <v>0</v>
      </c>
    </row>
    <row r="6050" spans="57:57" x14ac:dyDescent="0.25">
      <c r="BE6050" s="2">
        <f t="shared" si="94"/>
        <v>0</v>
      </c>
    </row>
    <row r="6051" spans="57:57" x14ac:dyDescent="0.25">
      <c r="BE6051" s="2">
        <f t="shared" si="94"/>
        <v>0</v>
      </c>
    </row>
    <row r="6052" spans="57:57" x14ac:dyDescent="0.25">
      <c r="BE6052" s="2">
        <f t="shared" si="94"/>
        <v>0</v>
      </c>
    </row>
    <row r="6053" spans="57:57" x14ac:dyDescent="0.25">
      <c r="BE6053" s="2">
        <f t="shared" si="94"/>
        <v>0</v>
      </c>
    </row>
    <row r="6054" spans="57:57" x14ac:dyDescent="0.25">
      <c r="BE6054" s="2">
        <f t="shared" si="94"/>
        <v>0</v>
      </c>
    </row>
    <row r="6055" spans="57:57" x14ac:dyDescent="0.25">
      <c r="BE6055" s="2">
        <f t="shared" si="94"/>
        <v>0</v>
      </c>
    </row>
    <row r="6056" spans="57:57" x14ac:dyDescent="0.25">
      <c r="BE6056" s="2">
        <f t="shared" si="94"/>
        <v>0</v>
      </c>
    </row>
    <row r="6057" spans="57:57" x14ac:dyDescent="0.25">
      <c r="BE6057" s="2">
        <f t="shared" si="94"/>
        <v>0</v>
      </c>
    </row>
    <row r="6058" spans="57:57" x14ac:dyDescent="0.25">
      <c r="BE6058" s="2">
        <f t="shared" si="94"/>
        <v>0</v>
      </c>
    </row>
    <row r="6059" spans="57:57" x14ac:dyDescent="0.25">
      <c r="BE6059" s="2">
        <f t="shared" si="94"/>
        <v>0</v>
      </c>
    </row>
    <row r="6060" spans="57:57" x14ac:dyDescent="0.25">
      <c r="BE6060" s="2">
        <f t="shared" si="94"/>
        <v>0</v>
      </c>
    </row>
    <row r="6061" spans="57:57" x14ac:dyDescent="0.25">
      <c r="BE6061" s="2">
        <f t="shared" si="94"/>
        <v>0</v>
      </c>
    </row>
    <row r="6062" spans="57:57" x14ac:dyDescent="0.25">
      <c r="BE6062" s="2">
        <f t="shared" si="94"/>
        <v>0</v>
      </c>
    </row>
    <row r="6063" spans="57:57" x14ac:dyDescent="0.25">
      <c r="BE6063" s="2">
        <f t="shared" si="94"/>
        <v>0</v>
      </c>
    </row>
    <row r="6064" spans="57:57" x14ac:dyDescent="0.25">
      <c r="BE6064" s="2">
        <f t="shared" si="94"/>
        <v>0</v>
      </c>
    </row>
    <row r="6065" spans="57:57" x14ac:dyDescent="0.25">
      <c r="BE6065" s="2">
        <f t="shared" si="94"/>
        <v>0</v>
      </c>
    </row>
    <row r="6066" spans="57:57" x14ac:dyDescent="0.25">
      <c r="BE6066" s="2">
        <f t="shared" si="94"/>
        <v>0</v>
      </c>
    </row>
    <row r="6067" spans="57:57" x14ac:dyDescent="0.25">
      <c r="BE6067" s="2">
        <f t="shared" si="94"/>
        <v>0</v>
      </c>
    </row>
    <row r="6068" spans="57:57" x14ac:dyDescent="0.25">
      <c r="BE6068" s="2">
        <f t="shared" si="94"/>
        <v>0</v>
      </c>
    </row>
    <row r="6069" spans="57:57" x14ac:dyDescent="0.25">
      <c r="BE6069" s="2">
        <f t="shared" si="94"/>
        <v>0</v>
      </c>
    </row>
    <row r="6070" spans="57:57" x14ac:dyDescent="0.25">
      <c r="BE6070" s="2">
        <f t="shared" si="94"/>
        <v>0</v>
      </c>
    </row>
    <row r="6071" spans="57:57" x14ac:dyDescent="0.25">
      <c r="BE6071" s="2">
        <f t="shared" si="94"/>
        <v>0</v>
      </c>
    </row>
    <row r="6072" spans="57:57" x14ac:dyDescent="0.25">
      <c r="BE6072" s="2">
        <f t="shared" si="94"/>
        <v>0</v>
      </c>
    </row>
    <row r="6073" spans="57:57" x14ac:dyDescent="0.25">
      <c r="BE6073" s="2">
        <f t="shared" si="94"/>
        <v>0</v>
      </c>
    </row>
    <row r="6074" spans="57:57" x14ac:dyDescent="0.25">
      <c r="BE6074" s="2">
        <f t="shared" si="94"/>
        <v>0</v>
      </c>
    </row>
    <row r="6075" spans="57:57" x14ac:dyDescent="0.25">
      <c r="BE6075" s="2">
        <f t="shared" si="94"/>
        <v>0</v>
      </c>
    </row>
    <row r="6076" spans="57:57" x14ac:dyDescent="0.25">
      <c r="BE6076" s="2">
        <f t="shared" si="94"/>
        <v>0</v>
      </c>
    </row>
    <row r="6077" spans="57:57" x14ac:dyDescent="0.25">
      <c r="BE6077" s="2">
        <f t="shared" si="94"/>
        <v>0</v>
      </c>
    </row>
    <row r="6078" spans="57:57" x14ac:dyDescent="0.25">
      <c r="BE6078" s="2">
        <f t="shared" si="94"/>
        <v>0</v>
      </c>
    </row>
    <row r="6079" spans="57:57" x14ac:dyDescent="0.25">
      <c r="BE6079" s="2">
        <f t="shared" si="94"/>
        <v>0</v>
      </c>
    </row>
    <row r="6080" spans="57:57" x14ac:dyDescent="0.25">
      <c r="BE6080" s="2">
        <f t="shared" si="94"/>
        <v>0</v>
      </c>
    </row>
    <row r="6081" spans="57:57" x14ac:dyDescent="0.25">
      <c r="BE6081" s="2">
        <f t="shared" si="94"/>
        <v>0</v>
      </c>
    </row>
    <row r="6082" spans="57:57" x14ac:dyDescent="0.25">
      <c r="BE6082" s="2">
        <f t="shared" si="94"/>
        <v>0</v>
      </c>
    </row>
    <row r="6083" spans="57:57" x14ac:dyDescent="0.25">
      <c r="BE6083" s="2">
        <f t="shared" ref="BE6083:BE6146" si="95">SUMIFS(E:E,AR:AR,AR6083,A:A,"=A")
+SUMIFS(M:M,AR:AR,AR6083)
-SUMIFS(N:N,AR:AR,AR6083,A:A,"&lt;&gt;C")</f>
        <v>0</v>
      </c>
    </row>
    <row r="6084" spans="57:57" x14ac:dyDescent="0.25">
      <c r="BE6084" s="2">
        <f t="shared" si="95"/>
        <v>0</v>
      </c>
    </row>
    <row r="6085" spans="57:57" x14ac:dyDescent="0.25">
      <c r="BE6085" s="2">
        <f t="shared" si="95"/>
        <v>0</v>
      </c>
    </row>
    <row r="6086" spans="57:57" x14ac:dyDescent="0.25">
      <c r="BE6086" s="2">
        <f t="shared" si="95"/>
        <v>0</v>
      </c>
    </row>
    <row r="6087" spans="57:57" x14ac:dyDescent="0.25">
      <c r="BE6087" s="2">
        <f t="shared" si="95"/>
        <v>0</v>
      </c>
    </row>
    <row r="6088" spans="57:57" x14ac:dyDescent="0.25">
      <c r="BE6088" s="2">
        <f t="shared" si="95"/>
        <v>0</v>
      </c>
    </row>
    <row r="6089" spans="57:57" x14ac:dyDescent="0.25">
      <c r="BE6089" s="2">
        <f t="shared" si="95"/>
        <v>0</v>
      </c>
    </row>
    <row r="6090" spans="57:57" x14ac:dyDescent="0.25">
      <c r="BE6090" s="2">
        <f t="shared" si="95"/>
        <v>0</v>
      </c>
    </row>
    <row r="6091" spans="57:57" x14ac:dyDescent="0.25">
      <c r="BE6091" s="2">
        <f t="shared" si="95"/>
        <v>0</v>
      </c>
    </row>
    <row r="6092" spans="57:57" x14ac:dyDescent="0.25">
      <c r="BE6092" s="2">
        <f t="shared" si="95"/>
        <v>0</v>
      </c>
    </row>
    <row r="6093" spans="57:57" x14ac:dyDescent="0.25">
      <c r="BE6093" s="2">
        <f t="shared" si="95"/>
        <v>0</v>
      </c>
    </row>
    <row r="6094" spans="57:57" x14ac:dyDescent="0.25">
      <c r="BE6094" s="2">
        <f t="shared" si="95"/>
        <v>0</v>
      </c>
    </row>
    <row r="6095" spans="57:57" x14ac:dyDescent="0.25">
      <c r="BE6095" s="2">
        <f t="shared" si="95"/>
        <v>0</v>
      </c>
    </row>
    <row r="6096" spans="57:57" x14ac:dyDescent="0.25">
      <c r="BE6096" s="2">
        <f t="shared" si="95"/>
        <v>0</v>
      </c>
    </row>
    <row r="6097" spans="57:57" x14ac:dyDescent="0.25">
      <c r="BE6097" s="2">
        <f t="shared" si="95"/>
        <v>0</v>
      </c>
    </row>
    <row r="6098" spans="57:57" x14ac:dyDescent="0.25">
      <c r="BE6098" s="2">
        <f t="shared" si="95"/>
        <v>0</v>
      </c>
    </row>
    <row r="6099" spans="57:57" x14ac:dyDescent="0.25">
      <c r="BE6099" s="2">
        <f t="shared" si="95"/>
        <v>0</v>
      </c>
    </row>
    <row r="6100" spans="57:57" x14ac:dyDescent="0.25">
      <c r="BE6100" s="2">
        <f t="shared" si="95"/>
        <v>0</v>
      </c>
    </row>
    <row r="6101" spans="57:57" x14ac:dyDescent="0.25">
      <c r="BE6101" s="2">
        <f t="shared" si="95"/>
        <v>0</v>
      </c>
    </row>
    <row r="6102" spans="57:57" x14ac:dyDescent="0.25">
      <c r="BE6102" s="2">
        <f t="shared" si="95"/>
        <v>0</v>
      </c>
    </row>
    <row r="6103" spans="57:57" x14ac:dyDescent="0.25">
      <c r="BE6103" s="2">
        <f t="shared" si="95"/>
        <v>0</v>
      </c>
    </row>
    <row r="6104" spans="57:57" x14ac:dyDescent="0.25">
      <c r="BE6104" s="2">
        <f t="shared" si="95"/>
        <v>0</v>
      </c>
    </row>
    <row r="6105" spans="57:57" x14ac:dyDescent="0.25">
      <c r="BE6105" s="2">
        <f t="shared" si="95"/>
        <v>0</v>
      </c>
    </row>
    <row r="6106" spans="57:57" x14ac:dyDescent="0.25">
      <c r="BE6106" s="2">
        <f t="shared" si="95"/>
        <v>0</v>
      </c>
    </row>
    <row r="6107" spans="57:57" x14ac:dyDescent="0.25">
      <c r="BE6107" s="2">
        <f t="shared" si="95"/>
        <v>0</v>
      </c>
    </row>
    <row r="6108" spans="57:57" x14ac:dyDescent="0.25">
      <c r="BE6108" s="2">
        <f t="shared" si="95"/>
        <v>0</v>
      </c>
    </row>
    <row r="6109" spans="57:57" x14ac:dyDescent="0.25">
      <c r="BE6109" s="2">
        <f t="shared" si="95"/>
        <v>0</v>
      </c>
    </row>
    <row r="6110" spans="57:57" x14ac:dyDescent="0.25">
      <c r="BE6110" s="2">
        <f t="shared" si="95"/>
        <v>0</v>
      </c>
    </row>
    <row r="6111" spans="57:57" x14ac:dyDescent="0.25">
      <c r="BE6111" s="2">
        <f t="shared" si="95"/>
        <v>0</v>
      </c>
    </row>
    <row r="6112" spans="57:57" x14ac:dyDescent="0.25">
      <c r="BE6112" s="2">
        <f t="shared" si="95"/>
        <v>0</v>
      </c>
    </row>
    <row r="6113" spans="57:57" x14ac:dyDescent="0.25">
      <c r="BE6113" s="2">
        <f t="shared" si="95"/>
        <v>0</v>
      </c>
    </row>
    <row r="6114" spans="57:57" x14ac:dyDescent="0.25">
      <c r="BE6114" s="2">
        <f t="shared" si="95"/>
        <v>0</v>
      </c>
    </row>
    <row r="6115" spans="57:57" x14ac:dyDescent="0.25">
      <c r="BE6115" s="2">
        <f t="shared" si="95"/>
        <v>0</v>
      </c>
    </row>
    <row r="6116" spans="57:57" x14ac:dyDescent="0.25">
      <c r="BE6116" s="2">
        <f t="shared" si="95"/>
        <v>0</v>
      </c>
    </row>
    <row r="6117" spans="57:57" x14ac:dyDescent="0.25">
      <c r="BE6117" s="2">
        <f t="shared" si="95"/>
        <v>0</v>
      </c>
    </row>
    <row r="6118" spans="57:57" x14ac:dyDescent="0.25">
      <c r="BE6118" s="2">
        <f t="shared" si="95"/>
        <v>0</v>
      </c>
    </row>
    <row r="6119" spans="57:57" x14ac:dyDescent="0.25">
      <c r="BE6119" s="2">
        <f t="shared" si="95"/>
        <v>0</v>
      </c>
    </row>
    <row r="6120" spans="57:57" x14ac:dyDescent="0.25">
      <c r="BE6120" s="2">
        <f t="shared" si="95"/>
        <v>0</v>
      </c>
    </row>
    <row r="6121" spans="57:57" x14ac:dyDescent="0.25">
      <c r="BE6121" s="2">
        <f t="shared" si="95"/>
        <v>0</v>
      </c>
    </row>
    <row r="6122" spans="57:57" x14ac:dyDescent="0.25">
      <c r="BE6122" s="2">
        <f t="shared" si="95"/>
        <v>0</v>
      </c>
    </row>
    <row r="6123" spans="57:57" x14ac:dyDescent="0.25">
      <c r="BE6123" s="2">
        <f t="shared" si="95"/>
        <v>0</v>
      </c>
    </row>
    <row r="6124" spans="57:57" x14ac:dyDescent="0.25">
      <c r="BE6124" s="2">
        <f t="shared" si="95"/>
        <v>0</v>
      </c>
    </row>
    <row r="6125" spans="57:57" x14ac:dyDescent="0.25">
      <c r="BE6125" s="2">
        <f t="shared" si="95"/>
        <v>0</v>
      </c>
    </row>
    <row r="6126" spans="57:57" x14ac:dyDescent="0.25">
      <c r="BE6126" s="2">
        <f t="shared" si="95"/>
        <v>0</v>
      </c>
    </row>
    <row r="6127" spans="57:57" x14ac:dyDescent="0.25">
      <c r="BE6127" s="2">
        <f t="shared" si="95"/>
        <v>0</v>
      </c>
    </row>
    <row r="6128" spans="57:57" x14ac:dyDescent="0.25">
      <c r="BE6128" s="2">
        <f t="shared" si="95"/>
        <v>0</v>
      </c>
    </row>
    <row r="6129" spans="57:57" x14ac:dyDescent="0.25">
      <c r="BE6129" s="2">
        <f t="shared" si="95"/>
        <v>0</v>
      </c>
    </row>
    <row r="6130" spans="57:57" x14ac:dyDescent="0.25">
      <c r="BE6130" s="2">
        <f t="shared" si="95"/>
        <v>0</v>
      </c>
    </row>
    <row r="6131" spans="57:57" x14ac:dyDescent="0.25">
      <c r="BE6131" s="2">
        <f t="shared" si="95"/>
        <v>0</v>
      </c>
    </row>
    <row r="6132" spans="57:57" x14ac:dyDescent="0.25">
      <c r="BE6132" s="2">
        <f t="shared" si="95"/>
        <v>0</v>
      </c>
    </row>
    <row r="6133" spans="57:57" x14ac:dyDescent="0.25">
      <c r="BE6133" s="2">
        <f t="shared" si="95"/>
        <v>0</v>
      </c>
    </row>
    <row r="6134" spans="57:57" x14ac:dyDescent="0.25">
      <c r="BE6134" s="2">
        <f t="shared" si="95"/>
        <v>0</v>
      </c>
    </row>
    <row r="6135" spans="57:57" x14ac:dyDescent="0.25">
      <c r="BE6135" s="2">
        <f t="shared" si="95"/>
        <v>0</v>
      </c>
    </row>
    <row r="6136" spans="57:57" x14ac:dyDescent="0.25">
      <c r="BE6136" s="2">
        <f t="shared" si="95"/>
        <v>0</v>
      </c>
    </row>
    <row r="6137" spans="57:57" x14ac:dyDescent="0.25">
      <c r="BE6137" s="2">
        <f t="shared" si="95"/>
        <v>0</v>
      </c>
    </row>
    <row r="6138" spans="57:57" x14ac:dyDescent="0.25">
      <c r="BE6138" s="2">
        <f t="shared" si="95"/>
        <v>0</v>
      </c>
    </row>
    <row r="6139" spans="57:57" x14ac:dyDescent="0.25">
      <c r="BE6139" s="2">
        <f t="shared" si="95"/>
        <v>0</v>
      </c>
    </row>
    <row r="6140" spans="57:57" x14ac:dyDescent="0.25">
      <c r="BE6140" s="2">
        <f t="shared" si="95"/>
        <v>0</v>
      </c>
    </row>
    <row r="6141" spans="57:57" x14ac:dyDescent="0.25">
      <c r="BE6141" s="2">
        <f t="shared" si="95"/>
        <v>0</v>
      </c>
    </row>
    <row r="6142" spans="57:57" x14ac:dyDescent="0.25">
      <c r="BE6142" s="2">
        <f t="shared" si="95"/>
        <v>0</v>
      </c>
    </row>
    <row r="6143" spans="57:57" x14ac:dyDescent="0.25">
      <c r="BE6143" s="2">
        <f t="shared" si="95"/>
        <v>0</v>
      </c>
    </row>
    <row r="6144" spans="57:57" x14ac:dyDescent="0.25">
      <c r="BE6144" s="2">
        <f t="shared" si="95"/>
        <v>0</v>
      </c>
    </row>
    <row r="6145" spans="57:57" x14ac:dyDescent="0.25">
      <c r="BE6145" s="2">
        <f t="shared" si="95"/>
        <v>0</v>
      </c>
    </row>
    <row r="6146" spans="57:57" x14ac:dyDescent="0.25">
      <c r="BE6146" s="2">
        <f t="shared" si="95"/>
        <v>0</v>
      </c>
    </row>
    <row r="6147" spans="57:57" x14ac:dyDescent="0.25">
      <c r="BE6147" s="2">
        <f t="shared" ref="BE6147:BE6210" si="96">SUMIFS(E:E,AR:AR,AR6147,A:A,"=A")
+SUMIFS(M:M,AR:AR,AR6147)
-SUMIFS(N:N,AR:AR,AR6147,A:A,"&lt;&gt;C")</f>
        <v>0</v>
      </c>
    </row>
    <row r="6148" spans="57:57" x14ac:dyDescent="0.25">
      <c r="BE6148" s="2">
        <f t="shared" si="96"/>
        <v>0</v>
      </c>
    </row>
    <row r="6149" spans="57:57" x14ac:dyDescent="0.25">
      <c r="BE6149" s="2">
        <f t="shared" si="96"/>
        <v>0</v>
      </c>
    </row>
    <row r="6150" spans="57:57" x14ac:dyDescent="0.25">
      <c r="BE6150" s="2">
        <f t="shared" si="96"/>
        <v>0</v>
      </c>
    </row>
    <row r="6151" spans="57:57" x14ac:dyDescent="0.25">
      <c r="BE6151" s="2">
        <f t="shared" si="96"/>
        <v>0</v>
      </c>
    </row>
    <row r="6152" spans="57:57" x14ac:dyDescent="0.25">
      <c r="BE6152" s="2">
        <f t="shared" si="96"/>
        <v>0</v>
      </c>
    </row>
    <row r="6153" spans="57:57" x14ac:dyDescent="0.25">
      <c r="BE6153" s="2">
        <f t="shared" si="96"/>
        <v>0</v>
      </c>
    </row>
    <row r="6154" spans="57:57" x14ac:dyDescent="0.25">
      <c r="BE6154" s="2">
        <f t="shared" si="96"/>
        <v>0</v>
      </c>
    </row>
    <row r="6155" spans="57:57" x14ac:dyDescent="0.25">
      <c r="BE6155" s="2">
        <f t="shared" si="96"/>
        <v>0</v>
      </c>
    </row>
    <row r="6156" spans="57:57" x14ac:dyDescent="0.25">
      <c r="BE6156" s="2">
        <f t="shared" si="96"/>
        <v>0</v>
      </c>
    </row>
    <row r="6157" spans="57:57" x14ac:dyDescent="0.25">
      <c r="BE6157" s="2">
        <f t="shared" si="96"/>
        <v>0</v>
      </c>
    </row>
    <row r="6158" spans="57:57" x14ac:dyDescent="0.25">
      <c r="BE6158" s="2">
        <f t="shared" si="96"/>
        <v>0</v>
      </c>
    </row>
    <row r="6159" spans="57:57" x14ac:dyDescent="0.25">
      <c r="BE6159" s="2">
        <f t="shared" si="96"/>
        <v>0</v>
      </c>
    </row>
    <row r="6160" spans="57:57" x14ac:dyDescent="0.25">
      <c r="BE6160" s="2">
        <f t="shared" si="96"/>
        <v>0</v>
      </c>
    </row>
    <row r="6161" spans="57:57" x14ac:dyDescent="0.25">
      <c r="BE6161" s="2">
        <f t="shared" si="96"/>
        <v>0</v>
      </c>
    </row>
    <row r="6162" spans="57:57" x14ac:dyDescent="0.25">
      <c r="BE6162" s="2">
        <f t="shared" si="96"/>
        <v>0</v>
      </c>
    </row>
    <row r="6163" spans="57:57" x14ac:dyDescent="0.25">
      <c r="BE6163" s="2">
        <f t="shared" si="96"/>
        <v>0</v>
      </c>
    </row>
    <row r="6164" spans="57:57" x14ac:dyDescent="0.25">
      <c r="BE6164" s="2">
        <f t="shared" si="96"/>
        <v>0</v>
      </c>
    </row>
    <row r="6165" spans="57:57" x14ac:dyDescent="0.25">
      <c r="BE6165" s="2">
        <f t="shared" si="96"/>
        <v>0</v>
      </c>
    </row>
    <row r="6166" spans="57:57" x14ac:dyDescent="0.25">
      <c r="BE6166" s="2">
        <f t="shared" si="96"/>
        <v>0</v>
      </c>
    </row>
    <row r="6167" spans="57:57" x14ac:dyDescent="0.25">
      <c r="BE6167" s="2">
        <f t="shared" si="96"/>
        <v>0</v>
      </c>
    </row>
    <row r="6168" spans="57:57" x14ac:dyDescent="0.25">
      <c r="BE6168" s="2">
        <f t="shared" si="96"/>
        <v>0</v>
      </c>
    </row>
    <row r="6169" spans="57:57" x14ac:dyDescent="0.25">
      <c r="BE6169" s="2">
        <f t="shared" si="96"/>
        <v>0</v>
      </c>
    </row>
    <row r="6170" spans="57:57" x14ac:dyDescent="0.25">
      <c r="BE6170" s="2">
        <f t="shared" si="96"/>
        <v>0</v>
      </c>
    </row>
    <row r="6171" spans="57:57" x14ac:dyDescent="0.25">
      <c r="BE6171" s="2">
        <f t="shared" si="96"/>
        <v>0</v>
      </c>
    </row>
    <row r="6172" spans="57:57" x14ac:dyDescent="0.25">
      <c r="BE6172" s="2">
        <f t="shared" si="96"/>
        <v>0</v>
      </c>
    </row>
    <row r="6173" spans="57:57" x14ac:dyDescent="0.25">
      <c r="BE6173" s="2">
        <f t="shared" si="96"/>
        <v>0</v>
      </c>
    </row>
    <row r="6174" spans="57:57" x14ac:dyDescent="0.25">
      <c r="BE6174" s="2">
        <f t="shared" si="96"/>
        <v>0</v>
      </c>
    </row>
    <row r="6175" spans="57:57" x14ac:dyDescent="0.25">
      <c r="BE6175" s="2">
        <f t="shared" si="96"/>
        <v>0</v>
      </c>
    </row>
    <row r="6176" spans="57:57" x14ac:dyDescent="0.25">
      <c r="BE6176" s="2">
        <f t="shared" si="96"/>
        <v>0</v>
      </c>
    </row>
    <row r="6177" spans="57:57" x14ac:dyDescent="0.25">
      <c r="BE6177" s="2">
        <f t="shared" si="96"/>
        <v>0</v>
      </c>
    </row>
    <row r="6178" spans="57:57" x14ac:dyDescent="0.25">
      <c r="BE6178" s="2">
        <f t="shared" si="96"/>
        <v>0</v>
      </c>
    </row>
    <row r="6179" spans="57:57" x14ac:dyDescent="0.25">
      <c r="BE6179" s="2">
        <f t="shared" si="96"/>
        <v>0</v>
      </c>
    </row>
    <row r="6180" spans="57:57" x14ac:dyDescent="0.25">
      <c r="BE6180" s="2">
        <f t="shared" si="96"/>
        <v>0</v>
      </c>
    </row>
    <row r="6181" spans="57:57" x14ac:dyDescent="0.25">
      <c r="BE6181" s="2">
        <f t="shared" si="96"/>
        <v>0</v>
      </c>
    </row>
    <row r="6182" spans="57:57" x14ac:dyDescent="0.25">
      <c r="BE6182" s="2">
        <f t="shared" si="96"/>
        <v>0</v>
      </c>
    </row>
    <row r="6183" spans="57:57" x14ac:dyDescent="0.25">
      <c r="BE6183" s="2">
        <f t="shared" si="96"/>
        <v>0</v>
      </c>
    </row>
    <row r="6184" spans="57:57" x14ac:dyDescent="0.25">
      <c r="BE6184" s="2">
        <f t="shared" si="96"/>
        <v>0</v>
      </c>
    </row>
    <row r="6185" spans="57:57" x14ac:dyDescent="0.25">
      <c r="BE6185" s="2">
        <f t="shared" si="96"/>
        <v>0</v>
      </c>
    </row>
    <row r="6186" spans="57:57" x14ac:dyDescent="0.25">
      <c r="BE6186" s="2">
        <f t="shared" si="96"/>
        <v>0</v>
      </c>
    </row>
    <row r="6187" spans="57:57" x14ac:dyDescent="0.25">
      <c r="BE6187" s="2">
        <f t="shared" si="96"/>
        <v>0</v>
      </c>
    </row>
    <row r="6188" spans="57:57" x14ac:dyDescent="0.25">
      <c r="BE6188" s="2">
        <f t="shared" si="96"/>
        <v>0</v>
      </c>
    </row>
    <row r="6189" spans="57:57" x14ac:dyDescent="0.25">
      <c r="BE6189" s="2">
        <f t="shared" si="96"/>
        <v>0</v>
      </c>
    </row>
    <row r="6190" spans="57:57" x14ac:dyDescent="0.25">
      <c r="BE6190" s="2">
        <f t="shared" si="96"/>
        <v>0</v>
      </c>
    </row>
    <row r="6191" spans="57:57" x14ac:dyDescent="0.25">
      <c r="BE6191" s="2">
        <f t="shared" si="96"/>
        <v>0</v>
      </c>
    </row>
    <row r="6192" spans="57:57" x14ac:dyDescent="0.25">
      <c r="BE6192" s="2">
        <f t="shared" si="96"/>
        <v>0</v>
      </c>
    </row>
    <row r="6193" spans="57:57" x14ac:dyDescent="0.25">
      <c r="BE6193" s="2">
        <f t="shared" si="96"/>
        <v>0</v>
      </c>
    </row>
    <row r="6194" spans="57:57" x14ac:dyDescent="0.25">
      <c r="BE6194" s="2">
        <f t="shared" si="96"/>
        <v>0</v>
      </c>
    </row>
    <row r="6195" spans="57:57" x14ac:dyDescent="0.25">
      <c r="BE6195" s="2">
        <f t="shared" si="96"/>
        <v>0</v>
      </c>
    </row>
    <row r="6196" spans="57:57" x14ac:dyDescent="0.25">
      <c r="BE6196" s="2">
        <f t="shared" si="96"/>
        <v>0</v>
      </c>
    </row>
    <row r="6197" spans="57:57" x14ac:dyDescent="0.25">
      <c r="BE6197" s="2">
        <f t="shared" si="96"/>
        <v>0</v>
      </c>
    </row>
    <row r="6198" spans="57:57" x14ac:dyDescent="0.25">
      <c r="BE6198" s="2">
        <f t="shared" si="96"/>
        <v>0</v>
      </c>
    </row>
    <row r="6199" spans="57:57" x14ac:dyDescent="0.25">
      <c r="BE6199" s="2">
        <f t="shared" si="96"/>
        <v>0</v>
      </c>
    </row>
    <row r="6200" spans="57:57" x14ac:dyDescent="0.25">
      <c r="BE6200" s="2">
        <f t="shared" si="96"/>
        <v>0</v>
      </c>
    </row>
    <row r="6201" spans="57:57" x14ac:dyDescent="0.25">
      <c r="BE6201" s="2">
        <f t="shared" si="96"/>
        <v>0</v>
      </c>
    </row>
    <row r="6202" spans="57:57" x14ac:dyDescent="0.25">
      <c r="BE6202" s="2">
        <f t="shared" si="96"/>
        <v>0</v>
      </c>
    </row>
    <row r="6203" spans="57:57" x14ac:dyDescent="0.25">
      <c r="BE6203" s="2">
        <f t="shared" si="96"/>
        <v>0</v>
      </c>
    </row>
    <row r="6204" spans="57:57" x14ac:dyDescent="0.25">
      <c r="BE6204" s="2">
        <f t="shared" si="96"/>
        <v>0</v>
      </c>
    </row>
    <row r="6205" spans="57:57" x14ac:dyDescent="0.25">
      <c r="BE6205" s="2">
        <f t="shared" si="96"/>
        <v>0</v>
      </c>
    </row>
    <row r="6206" spans="57:57" x14ac:dyDescent="0.25">
      <c r="BE6206" s="2">
        <f t="shared" si="96"/>
        <v>0</v>
      </c>
    </row>
    <row r="6207" spans="57:57" x14ac:dyDescent="0.25">
      <c r="BE6207" s="2">
        <f t="shared" si="96"/>
        <v>0</v>
      </c>
    </row>
    <row r="6208" spans="57:57" x14ac:dyDescent="0.25">
      <c r="BE6208" s="2">
        <f t="shared" si="96"/>
        <v>0</v>
      </c>
    </row>
    <row r="6209" spans="57:57" x14ac:dyDescent="0.25">
      <c r="BE6209" s="2">
        <f t="shared" si="96"/>
        <v>0</v>
      </c>
    </row>
    <row r="6210" spans="57:57" x14ac:dyDescent="0.25">
      <c r="BE6210" s="2">
        <f t="shared" si="96"/>
        <v>0</v>
      </c>
    </row>
    <row r="6211" spans="57:57" x14ac:dyDescent="0.25">
      <c r="BE6211" s="2">
        <f t="shared" ref="BE6211:BE6274" si="97">SUMIFS(E:E,AR:AR,AR6211,A:A,"=A")
+SUMIFS(M:M,AR:AR,AR6211)
-SUMIFS(N:N,AR:AR,AR6211,A:A,"&lt;&gt;C")</f>
        <v>0</v>
      </c>
    </row>
    <row r="6212" spans="57:57" x14ac:dyDescent="0.25">
      <c r="BE6212" s="2">
        <f t="shared" si="97"/>
        <v>0</v>
      </c>
    </row>
    <row r="6213" spans="57:57" x14ac:dyDescent="0.25">
      <c r="BE6213" s="2">
        <f t="shared" si="97"/>
        <v>0</v>
      </c>
    </row>
    <row r="6214" spans="57:57" x14ac:dyDescent="0.25">
      <c r="BE6214" s="2">
        <f t="shared" si="97"/>
        <v>0</v>
      </c>
    </row>
    <row r="6215" spans="57:57" x14ac:dyDescent="0.25">
      <c r="BE6215" s="2">
        <f t="shared" si="97"/>
        <v>0</v>
      </c>
    </row>
    <row r="6216" spans="57:57" x14ac:dyDescent="0.25">
      <c r="BE6216" s="2">
        <f t="shared" si="97"/>
        <v>0</v>
      </c>
    </row>
    <row r="6217" spans="57:57" x14ac:dyDescent="0.25">
      <c r="BE6217" s="2">
        <f t="shared" si="97"/>
        <v>0</v>
      </c>
    </row>
    <row r="6218" spans="57:57" x14ac:dyDescent="0.25">
      <c r="BE6218" s="2">
        <f t="shared" si="97"/>
        <v>0</v>
      </c>
    </row>
    <row r="6219" spans="57:57" x14ac:dyDescent="0.25">
      <c r="BE6219" s="2">
        <f t="shared" si="97"/>
        <v>0</v>
      </c>
    </row>
    <row r="6220" spans="57:57" x14ac:dyDescent="0.25">
      <c r="BE6220" s="2">
        <f t="shared" si="97"/>
        <v>0</v>
      </c>
    </row>
    <row r="6221" spans="57:57" x14ac:dyDescent="0.25">
      <c r="BE6221" s="2">
        <f t="shared" si="97"/>
        <v>0</v>
      </c>
    </row>
    <row r="6222" spans="57:57" x14ac:dyDescent="0.25">
      <c r="BE6222" s="2">
        <f t="shared" si="97"/>
        <v>0</v>
      </c>
    </row>
    <row r="6223" spans="57:57" x14ac:dyDescent="0.25">
      <c r="BE6223" s="2">
        <f t="shared" si="97"/>
        <v>0</v>
      </c>
    </row>
    <row r="6224" spans="57:57" x14ac:dyDescent="0.25">
      <c r="BE6224" s="2">
        <f t="shared" si="97"/>
        <v>0</v>
      </c>
    </row>
    <row r="6225" spans="57:57" x14ac:dyDescent="0.25">
      <c r="BE6225" s="2">
        <f t="shared" si="97"/>
        <v>0</v>
      </c>
    </row>
    <row r="6226" spans="57:57" x14ac:dyDescent="0.25">
      <c r="BE6226" s="2">
        <f t="shared" si="97"/>
        <v>0</v>
      </c>
    </row>
    <row r="6227" spans="57:57" x14ac:dyDescent="0.25">
      <c r="BE6227" s="2">
        <f t="shared" si="97"/>
        <v>0</v>
      </c>
    </row>
    <row r="6228" spans="57:57" x14ac:dyDescent="0.25">
      <c r="BE6228" s="2">
        <f t="shared" si="97"/>
        <v>0</v>
      </c>
    </row>
    <row r="6229" spans="57:57" x14ac:dyDescent="0.25">
      <c r="BE6229" s="2">
        <f t="shared" si="97"/>
        <v>0</v>
      </c>
    </row>
    <row r="6230" spans="57:57" x14ac:dyDescent="0.25">
      <c r="BE6230" s="2">
        <f t="shared" si="97"/>
        <v>0</v>
      </c>
    </row>
    <row r="6231" spans="57:57" x14ac:dyDescent="0.25">
      <c r="BE6231" s="2">
        <f t="shared" si="97"/>
        <v>0</v>
      </c>
    </row>
    <row r="6232" spans="57:57" x14ac:dyDescent="0.25">
      <c r="BE6232" s="2">
        <f t="shared" si="97"/>
        <v>0</v>
      </c>
    </row>
    <row r="6233" spans="57:57" x14ac:dyDescent="0.25">
      <c r="BE6233" s="2">
        <f t="shared" si="97"/>
        <v>0</v>
      </c>
    </row>
    <row r="6234" spans="57:57" x14ac:dyDescent="0.25">
      <c r="BE6234" s="2">
        <f t="shared" si="97"/>
        <v>0</v>
      </c>
    </row>
    <row r="6235" spans="57:57" x14ac:dyDescent="0.25">
      <c r="BE6235" s="2">
        <f t="shared" si="97"/>
        <v>0</v>
      </c>
    </row>
    <row r="6236" spans="57:57" x14ac:dyDescent="0.25">
      <c r="BE6236" s="2">
        <f t="shared" si="97"/>
        <v>0</v>
      </c>
    </row>
    <row r="6237" spans="57:57" x14ac:dyDescent="0.25">
      <c r="BE6237" s="2">
        <f t="shared" si="97"/>
        <v>0</v>
      </c>
    </row>
    <row r="6238" spans="57:57" x14ac:dyDescent="0.25">
      <c r="BE6238" s="2">
        <f t="shared" si="97"/>
        <v>0</v>
      </c>
    </row>
    <row r="6239" spans="57:57" x14ac:dyDescent="0.25">
      <c r="BE6239" s="2">
        <f t="shared" si="97"/>
        <v>0</v>
      </c>
    </row>
    <row r="6240" spans="57:57" x14ac:dyDescent="0.25">
      <c r="BE6240" s="2">
        <f t="shared" si="97"/>
        <v>0</v>
      </c>
    </row>
    <row r="6241" spans="57:57" x14ac:dyDescent="0.25">
      <c r="BE6241" s="2">
        <f t="shared" si="97"/>
        <v>0</v>
      </c>
    </row>
    <row r="6242" spans="57:57" x14ac:dyDescent="0.25">
      <c r="BE6242" s="2">
        <f t="shared" si="97"/>
        <v>0</v>
      </c>
    </row>
    <row r="6243" spans="57:57" x14ac:dyDescent="0.25">
      <c r="BE6243" s="2">
        <f t="shared" si="97"/>
        <v>0</v>
      </c>
    </row>
    <row r="6244" spans="57:57" x14ac:dyDescent="0.25">
      <c r="BE6244" s="2">
        <f t="shared" si="97"/>
        <v>0</v>
      </c>
    </row>
    <row r="6245" spans="57:57" x14ac:dyDescent="0.25">
      <c r="BE6245" s="2">
        <f t="shared" si="97"/>
        <v>0</v>
      </c>
    </row>
    <row r="6246" spans="57:57" x14ac:dyDescent="0.25">
      <c r="BE6246" s="2">
        <f t="shared" si="97"/>
        <v>0</v>
      </c>
    </row>
    <row r="6247" spans="57:57" x14ac:dyDescent="0.25">
      <c r="BE6247" s="2">
        <f t="shared" si="97"/>
        <v>0</v>
      </c>
    </row>
    <row r="6248" spans="57:57" x14ac:dyDescent="0.25">
      <c r="BE6248" s="2">
        <f t="shared" si="97"/>
        <v>0</v>
      </c>
    </row>
    <row r="6249" spans="57:57" x14ac:dyDescent="0.25">
      <c r="BE6249" s="2">
        <f t="shared" si="97"/>
        <v>0</v>
      </c>
    </row>
    <row r="6250" spans="57:57" x14ac:dyDescent="0.25">
      <c r="BE6250" s="2">
        <f t="shared" si="97"/>
        <v>0</v>
      </c>
    </row>
    <row r="6251" spans="57:57" x14ac:dyDescent="0.25">
      <c r="BE6251" s="2">
        <f t="shared" si="97"/>
        <v>0</v>
      </c>
    </row>
    <row r="6252" spans="57:57" x14ac:dyDescent="0.25">
      <c r="BE6252" s="2">
        <f t="shared" si="97"/>
        <v>0</v>
      </c>
    </row>
    <row r="6253" spans="57:57" x14ac:dyDescent="0.25">
      <c r="BE6253" s="2">
        <f t="shared" si="97"/>
        <v>0</v>
      </c>
    </row>
    <row r="6254" spans="57:57" x14ac:dyDescent="0.25">
      <c r="BE6254" s="2">
        <f t="shared" si="97"/>
        <v>0</v>
      </c>
    </row>
    <row r="6255" spans="57:57" x14ac:dyDescent="0.25">
      <c r="BE6255" s="2">
        <f t="shared" si="97"/>
        <v>0</v>
      </c>
    </row>
    <row r="6256" spans="57:57" x14ac:dyDescent="0.25">
      <c r="BE6256" s="2">
        <f t="shared" si="97"/>
        <v>0</v>
      </c>
    </row>
    <row r="6257" spans="57:57" x14ac:dyDescent="0.25">
      <c r="BE6257" s="2">
        <f t="shared" si="97"/>
        <v>0</v>
      </c>
    </row>
    <row r="6258" spans="57:57" x14ac:dyDescent="0.25">
      <c r="BE6258" s="2">
        <f t="shared" si="97"/>
        <v>0</v>
      </c>
    </row>
    <row r="6259" spans="57:57" x14ac:dyDescent="0.25">
      <c r="BE6259" s="2">
        <f t="shared" si="97"/>
        <v>0</v>
      </c>
    </row>
    <row r="6260" spans="57:57" x14ac:dyDescent="0.25">
      <c r="BE6260" s="2">
        <f t="shared" si="97"/>
        <v>0</v>
      </c>
    </row>
    <row r="6261" spans="57:57" x14ac:dyDescent="0.25">
      <c r="BE6261" s="2">
        <f t="shared" si="97"/>
        <v>0</v>
      </c>
    </row>
    <row r="6262" spans="57:57" x14ac:dyDescent="0.25">
      <c r="BE6262" s="2">
        <f t="shared" si="97"/>
        <v>0</v>
      </c>
    </row>
    <row r="6263" spans="57:57" x14ac:dyDescent="0.25">
      <c r="BE6263" s="2">
        <f t="shared" si="97"/>
        <v>0</v>
      </c>
    </row>
    <row r="6264" spans="57:57" x14ac:dyDescent="0.25">
      <c r="BE6264" s="2">
        <f t="shared" si="97"/>
        <v>0</v>
      </c>
    </row>
    <row r="6265" spans="57:57" x14ac:dyDescent="0.25">
      <c r="BE6265" s="2">
        <f t="shared" si="97"/>
        <v>0</v>
      </c>
    </row>
    <row r="6266" spans="57:57" x14ac:dyDescent="0.25">
      <c r="BE6266" s="2">
        <f t="shared" si="97"/>
        <v>0</v>
      </c>
    </row>
    <row r="6267" spans="57:57" x14ac:dyDescent="0.25">
      <c r="BE6267" s="2">
        <f t="shared" si="97"/>
        <v>0</v>
      </c>
    </row>
    <row r="6268" spans="57:57" x14ac:dyDescent="0.25">
      <c r="BE6268" s="2">
        <f t="shared" si="97"/>
        <v>0</v>
      </c>
    </row>
    <row r="6269" spans="57:57" x14ac:dyDescent="0.25">
      <c r="BE6269" s="2">
        <f t="shared" si="97"/>
        <v>0</v>
      </c>
    </row>
    <row r="6270" spans="57:57" x14ac:dyDescent="0.25">
      <c r="BE6270" s="2">
        <f t="shared" si="97"/>
        <v>0</v>
      </c>
    </row>
    <row r="6271" spans="57:57" x14ac:dyDescent="0.25">
      <c r="BE6271" s="2">
        <f t="shared" si="97"/>
        <v>0</v>
      </c>
    </row>
    <row r="6272" spans="57:57" x14ac:dyDescent="0.25">
      <c r="BE6272" s="2">
        <f t="shared" si="97"/>
        <v>0</v>
      </c>
    </row>
    <row r="6273" spans="57:57" x14ac:dyDescent="0.25">
      <c r="BE6273" s="2">
        <f t="shared" si="97"/>
        <v>0</v>
      </c>
    </row>
    <row r="6274" spans="57:57" x14ac:dyDescent="0.25">
      <c r="BE6274" s="2">
        <f t="shared" si="97"/>
        <v>0</v>
      </c>
    </row>
    <row r="6275" spans="57:57" x14ac:dyDescent="0.25">
      <c r="BE6275" s="2">
        <f t="shared" ref="BE6275:BE6338" si="98">SUMIFS(E:E,AR:AR,AR6275,A:A,"=A")
+SUMIFS(M:M,AR:AR,AR6275)
-SUMIFS(N:N,AR:AR,AR6275,A:A,"&lt;&gt;C")</f>
        <v>0</v>
      </c>
    </row>
    <row r="6276" spans="57:57" x14ac:dyDescent="0.25">
      <c r="BE6276" s="2">
        <f t="shared" si="98"/>
        <v>0</v>
      </c>
    </row>
    <row r="6277" spans="57:57" x14ac:dyDescent="0.25">
      <c r="BE6277" s="2">
        <f t="shared" si="98"/>
        <v>0</v>
      </c>
    </row>
    <row r="6278" spans="57:57" x14ac:dyDescent="0.25">
      <c r="BE6278" s="2">
        <f t="shared" si="98"/>
        <v>0</v>
      </c>
    </row>
    <row r="6279" spans="57:57" x14ac:dyDescent="0.25">
      <c r="BE6279" s="2">
        <f t="shared" si="98"/>
        <v>0</v>
      </c>
    </row>
    <row r="6280" spans="57:57" x14ac:dyDescent="0.25">
      <c r="BE6280" s="2">
        <f t="shared" si="98"/>
        <v>0</v>
      </c>
    </row>
    <row r="6281" spans="57:57" x14ac:dyDescent="0.25">
      <c r="BE6281" s="2">
        <f t="shared" si="98"/>
        <v>0</v>
      </c>
    </row>
    <row r="6282" spans="57:57" x14ac:dyDescent="0.25">
      <c r="BE6282" s="2">
        <f t="shared" si="98"/>
        <v>0</v>
      </c>
    </row>
    <row r="6283" spans="57:57" x14ac:dyDescent="0.25">
      <c r="BE6283" s="2">
        <f t="shared" si="98"/>
        <v>0</v>
      </c>
    </row>
    <row r="6284" spans="57:57" x14ac:dyDescent="0.25">
      <c r="BE6284" s="2">
        <f t="shared" si="98"/>
        <v>0</v>
      </c>
    </row>
    <row r="6285" spans="57:57" x14ac:dyDescent="0.25">
      <c r="BE6285" s="2">
        <f t="shared" si="98"/>
        <v>0</v>
      </c>
    </row>
    <row r="6286" spans="57:57" x14ac:dyDescent="0.25">
      <c r="BE6286" s="2">
        <f t="shared" si="98"/>
        <v>0</v>
      </c>
    </row>
    <row r="6287" spans="57:57" x14ac:dyDescent="0.25">
      <c r="BE6287" s="2">
        <f t="shared" si="98"/>
        <v>0</v>
      </c>
    </row>
    <row r="6288" spans="57:57" x14ac:dyDescent="0.25">
      <c r="BE6288" s="2">
        <f t="shared" si="98"/>
        <v>0</v>
      </c>
    </row>
    <row r="6289" spans="57:57" x14ac:dyDescent="0.25">
      <c r="BE6289" s="2">
        <f t="shared" si="98"/>
        <v>0</v>
      </c>
    </row>
    <row r="6290" spans="57:57" x14ac:dyDescent="0.25">
      <c r="BE6290" s="2">
        <f t="shared" si="98"/>
        <v>0</v>
      </c>
    </row>
    <row r="6291" spans="57:57" x14ac:dyDescent="0.25">
      <c r="BE6291" s="2">
        <f t="shared" si="98"/>
        <v>0</v>
      </c>
    </row>
    <row r="6292" spans="57:57" x14ac:dyDescent="0.25">
      <c r="BE6292" s="2">
        <f t="shared" si="98"/>
        <v>0</v>
      </c>
    </row>
    <row r="6293" spans="57:57" x14ac:dyDescent="0.25">
      <c r="BE6293" s="2">
        <f t="shared" si="98"/>
        <v>0</v>
      </c>
    </row>
    <row r="6294" spans="57:57" x14ac:dyDescent="0.25">
      <c r="BE6294" s="2">
        <f t="shared" si="98"/>
        <v>0</v>
      </c>
    </row>
    <row r="6295" spans="57:57" x14ac:dyDescent="0.25">
      <c r="BE6295" s="2">
        <f t="shared" si="98"/>
        <v>0</v>
      </c>
    </row>
    <row r="6296" spans="57:57" x14ac:dyDescent="0.25">
      <c r="BE6296" s="2">
        <f t="shared" si="98"/>
        <v>0</v>
      </c>
    </row>
    <row r="6297" spans="57:57" x14ac:dyDescent="0.25">
      <c r="BE6297" s="2">
        <f t="shared" si="98"/>
        <v>0</v>
      </c>
    </row>
    <row r="6298" spans="57:57" x14ac:dyDescent="0.25">
      <c r="BE6298" s="2">
        <f t="shared" si="98"/>
        <v>0</v>
      </c>
    </row>
    <row r="6299" spans="57:57" x14ac:dyDescent="0.25">
      <c r="BE6299" s="2">
        <f t="shared" si="98"/>
        <v>0</v>
      </c>
    </row>
    <row r="6300" spans="57:57" x14ac:dyDescent="0.25">
      <c r="BE6300" s="2">
        <f t="shared" si="98"/>
        <v>0</v>
      </c>
    </row>
    <row r="6301" spans="57:57" x14ac:dyDescent="0.25">
      <c r="BE6301" s="2">
        <f t="shared" si="98"/>
        <v>0</v>
      </c>
    </row>
    <row r="6302" spans="57:57" x14ac:dyDescent="0.25">
      <c r="BE6302" s="2">
        <f t="shared" si="98"/>
        <v>0</v>
      </c>
    </row>
    <row r="6303" spans="57:57" x14ac:dyDescent="0.25">
      <c r="BE6303" s="2">
        <f t="shared" si="98"/>
        <v>0</v>
      </c>
    </row>
    <row r="6304" spans="57:57" x14ac:dyDescent="0.25">
      <c r="BE6304" s="2">
        <f t="shared" si="98"/>
        <v>0</v>
      </c>
    </row>
    <row r="6305" spans="57:57" x14ac:dyDescent="0.25">
      <c r="BE6305" s="2">
        <f t="shared" si="98"/>
        <v>0</v>
      </c>
    </row>
    <row r="6306" spans="57:57" x14ac:dyDescent="0.25">
      <c r="BE6306" s="2">
        <f t="shared" si="98"/>
        <v>0</v>
      </c>
    </row>
    <row r="6307" spans="57:57" x14ac:dyDescent="0.25">
      <c r="BE6307" s="2">
        <f t="shared" si="98"/>
        <v>0</v>
      </c>
    </row>
    <row r="6308" spans="57:57" x14ac:dyDescent="0.25">
      <c r="BE6308" s="2">
        <f t="shared" si="98"/>
        <v>0</v>
      </c>
    </row>
    <row r="6309" spans="57:57" x14ac:dyDescent="0.25">
      <c r="BE6309" s="2">
        <f t="shared" si="98"/>
        <v>0</v>
      </c>
    </row>
    <row r="6310" spans="57:57" x14ac:dyDescent="0.25">
      <c r="BE6310" s="2">
        <f t="shared" si="98"/>
        <v>0</v>
      </c>
    </row>
    <row r="6311" spans="57:57" x14ac:dyDescent="0.25">
      <c r="BE6311" s="2">
        <f t="shared" si="98"/>
        <v>0</v>
      </c>
    </row>
    <row r="6312" spans="57:57" x14ac:dyDescent="0.25">
      <c r="BE6312" s="2">
        <f t="shared" si="98"/>
        <v>0</v>
      </c>
    </row>
    <row r="6313" spans="57:57" x14ac:dyDescent="0.25">
      <c r="BE6313" s="2">
        <f t="shared" si="98"/>
        <v>0</v>
      </c>
    </row>
    <row r="6314" spans="57:57" x14ac:dyDescent="0.25">
      <c r="BE6314" s="2">
        <f t="shared" si="98"/>
        <v>0</v>
      </c>
    </row>
    <row r="6315" spans="57:57" x14ac:dyDescent="0.25">
      <c r="BE6315" s="2">
        <f t="shared" si="98"/>
        <v>0</v>
      </c>
    </row>
    <row r="6316" spans="57:57" x14ac:dyDescent="0.25">
      <c r="BE6316" s="2">
        <f t="shared" si="98"/>
        <v>0</v>
      </c>
    </row>
    <row r="6317" spans="57:57" x14ac:dyDescent="0.25">
      <c r="BE6317" s="2">
        <f t="shared" si="98"/>
        <v>0</v>
      </c>
    </row>
    <row r="6318" spans="57:57" x14ac:dyDescent="0.25">
      <c r="BE6318" s="2">
        <f t="shared" si="98"/>
        <v>0</v>
      </c>
    </row>
    <row r="6319" spans="57:57" x14ac:dyDescent="0.25">
      <c r="BE6319" s="2">
        <f t="shared" si="98"/>
        <v>0</v>
      </c>
    </row>
    <row r="6320" spans="57:57" x14ac:dyDescent="0.25">
      <c r="BE6320" s="2">
        <f t="shared" si="98"/>
        <v>0</v>
      </c>
    </row>
    <row r="6321" spans="57:57" x14ac:dyDescent="0.25">
      <c r="BE6321" s="2">
        <f t="shared" si="98"/>
        <v>0</v>
      </c>
    </row>
    <row r="6322" spans="57:57" x14ac:dyDescent="0.25">
      <c r="BE6322" s="2">
        <f t="shared" si="98"/>
        <v>0</v>
      </c>
    </row>
    <row r="6323" spans="57:57" x14ac:dyDescent="0.25">
      <c r="BE6323" s="2">
        <f t="shared" si="98"/>
        <v>0</v>
      </c>
    </row>
    <row r="6324" spans="57:57" x14ac:dyDescent="0.25">
      <c r="BE6324" s="2">
        <f t="shared" si="98"/>
        <v>0</v>
      </c>
    </row>
    <row r="6325" spans="57:57" x14ac:dyDescent="0.25">
      <c r="BE6325" s="2">
        <f t="shared" si="98"/>
        <v>0</v>
      </c>
    </row>
    <row r="6326" spans="57:57" x14ac:dyDescent="0.25">
      <c r="BE6326" s="2">
        <f t="shared" si="98"/>
        <v>0</v>
      </c>
    </row>
    <row r="6327" spans="57:57" x14ac:dyDescent="0.25">
      <c r="BE6327" s="2">
        <f t="shared" si="98"/>
        <v>0</v>
      </c>
    </row>
    <row r="6328" spans="57:57" x14ac:dyDescent="0.25">
      <c r="BE6328" s="2">
        <f t="shared" si="98"/>
        <v>0</v>
      </c>
    </row>
    <row r="6329" spans="57:57" x14ac:dyDescent="0.25">
      <c r="BE6329" s="2">
        <f t="shared" si="98"/>
        <v>0</v>
      </c>
    </row>
    <row r="6330" spans="57:57" x14ac:dyDescent="0.25">
      <c r="BE6330" s="2">
        <f t="shared" si="98"/>
        <v>0</v>
      </c>
    </row>
    <row r="6331" spans="57:57" x14ac:dyDescent="0.25">
      <c r="BE6331" s="2">
        <f t="shared" si="98"/>
        <v>0</v>
      </c>
    </row>
    <row r="6332" spans="57:57" x14ac:dyDescent="0.25">
      <c r="BE6332" s="2">
        <f t="shared" si="98"/>
        <v>0</v>
      </c>
    </row>
    <row r="6333" spans="57:57" x14ac:dyDescent="0.25">
      <c r="BE6333" s="2">
        <f t="shared" si="98"/>
        <v>0</v>
      </c>
    </row>
    <row r="6334" spans="57:57" x14ac:dyDescent="0.25">
      <c r="BE6334" s="2">
        <f t="shared" si="98"/>
        <v>0</v>
      </c>
    </row>
    <row r="6335" spans="57:57" x14ac:dyDescent="0.25">
      <c r="BE6335" s="2">
        <f t="shared" si="98"/>
        <v>0</v>
      </c>
    </row>
    <row r="6336" spans="57:57" x14ac:dyDescent="0.25">
      <c r="BE6336" s="2">
        <f t="shared" si="98"/>
        <v>0</v>
      </c>
    </row>
    <row r="6337" spans="57:57" x14ac:dyDescent="0.25">
      <c r="BE6337" s="2">
        <f t="shared" si="98"/>
        <v>0</v>
      </c>
    </row>
    <row r="6338" spans="57:57" x14ac:dyDescent="0.25">
      <c r="BE6338" s="2">
        <f t="shared" si="98"/>
        <v>0</v>
      </c>
    </row>
    <row r="6339" spans="57:57" x14ac:dyDescent="0.25">
      <c r="BE6339" s="2">
        <f t="shared" ref="BE6339:BE6402" si="99">SUMIFS(E:E,AR:AR,AR6339,A:A,"=A")
+SUMIFS(M:M,AR:AR,AR6339)
-SUMIFS(N:N,AR:AR,AR6339,A:A,"&lt;&gt;C")</f>
        <v>0</v>
      </c>
    </row>
    <row r="6340" spans="57:57" x14ac:dyDescent="0.25">
      <c r="BE6340" s="2">
        <f t="shared" si="99"/>
        <v>0</v>
      </c>
    </row>
    <row r="6341" spans="57:57" x14ac:dyDescent="0.25">
      <c r="BE6341" s="2">
        <f t="shared" si="99"/>
        <v>0</v>
      </c>
    </row>
    <row r="6342" spans="57:57" x14ac:dyDescent="0.25">
      <c r="BE6342" s="2">
        <f t="shared" si="99"/>
        <v>0</v>
      </c>
    </row>
    <row r="6343" spans="57:57" x14ac:dyDescent="0.25">
      <c r="BE6343" s="2">
        <f t="shared" si="99"/>
        <v>0</v>
      </c>
    </row>
    <row r="6344" spans="57:57" x14ac:dyDescent="0.25">
      <c r="BE6344" s="2">
        <f t="shared" si="99"/>
        <v>0</v>
      </c>
    </row>
    <row r="6345" spans="57:57" x14ac:dyDescent="0.25">
      <c r="BE6345" s="2">
        <f t="shared" si="99"/>
        <v>0</v>
      </c>
    </row>
    <row r="6346" spans="57:57" x14ac:dyDescent="0.25">
      <c r="BE6346" s="2">
        <f t="shared" si="99"/>
        <v>0</v>
      </c>
    </row>
    <row r="6347" spans="57:57" x14ac:dyDescent="0.25">
      <c r="BE6347" s="2">
        <f t="shared" si="99"/>
        <v>0</v>
      </c>
    </row>
    <row r="6348" spans="57:57" x14ac:dyDescent="0.25">
      <c r="BE6348" s="2">
        <f t="shared" si="99"/>
        <v>0</v>
      </c>
    </row>
    <row r="6349" spans="57:57" x14ac:dyDescent="0.25">
      <c r="BE6349" s="2">
        <f t="shared" si="99"/>
        <v>0</v>
      </c>
    </row>
    <row r="6350" spans="57:57" x14ac:dyDescent="0.25">
      <c r="BE6350" s="2">
        <f t="shared" si="99"/>
        <v>0</v>
      </c>
    </row>
    <row r="6351" spans="57:57" x14ac:dyDescent="0.25">
      <c r="BE6351" s="2">
        <f t="shared" si="99"/>
        <v>0</v>
      </c>
    </row>
    <row r="6352" spans="57:57" x14ac:dyDescent="0.25">
      <c r="BE6352" s="2">
        <f t="shared" si="99"/>
        <v>0</v>
      </c>
    </row>
    <row r="6353" spans="57:57" x14ac:dyDescent="0.25">
      <c r="BE6353" s="2">
        <f t="shared" si="99"/>
        <v>0</v>
      </c>
    </row>
    <row r="6354" spans="57:57" x14ac:dyDescent="0.25">
      <c r="BE6354" s="2">
        <f t="shared" si="99"/>
        <v>0</v>
      </c>
    </row>
    <row r="6355" spans="57:57" x14ac:dyDescent="0.25">
      <c r="BE6355" s="2">
        <f t="shared" si="99"/>
        <v>0</v>
      </c>
    </row>
    <row r="6356" spans="57:57" x14ac:dyDescent="0.25">
      <c r="BE6356" s="2">
        <f t="shared" si="99"/>
        <v>0</v>
      </c>
    </row>
    <row r="6357" spans="57:57" x14ac:dyDescent="0.25">
      <c r="BE6357" s="2">
        <f t="shared" si="99"/>
        <v>0</v>
      </c>
    </row>
    <row r="6358" spans="57:57" x14ac:dyDescent="0.25">
      <c r="BE6358" s="2">
        <f t="shared" si="99"/>
        <v>0</v>
      </c>
    </row>
    <row r="6359" spans="57:57" x14ac:dyDescent="0.25">
      <c r="BE6359" s="2">
        <f t="shared" si="99"/>
        <v>0</v>
      </c>
    </row>
    <row r="6360" spans="57:57" x14ac:dyDescent="0.25">
      <c r="BE6360" s="2">
        <f t="shared" si="99"/>
        <v>0</v>
      </c>
    </row>
    <row r="6361" spans="57:57" x14ac:dyDescent="0.25">
      <c r="BE6361" s="2">
        <f t="shared" si="99"/>
        <v>0</v>
      </c>
    </row>
    <row r="6362" spans="57:57" x14ac:dyDescent="0.25">
      <c r="BE6362" s="2">
        <f t="shared" si="99"/>
        <v>0</v>
      </c>
    </row>
    <row r="6363" spans="57:57" x14ac:dyDescent="0.25">
      <c r="BE6363" s="2">
        <f t="shared" si="99"/>
        <v>0</v>
      </c>
    </row>
    <row r="6364" spans="57:57" x14ac:dyDescent="0.25">
      <c r="BE6364" s="2">
        <f t="shared" si="99"/>
        <v>0</v>
      </c>
    </row>
    <row r="6365" spans="57:57" x14ac:dyDescent="0.25">
      <c r="BE6365" s="2">
        <f t="shared" si="99"/>
        <v>0</v>
      </c>
    </row>
    <row r="6366" spans="57:57" x14ac:dyDescent="0.25">
      <c r="BE6366" s="2">
        <f t="shared" si="99"/>
        <v>0</v>
      </c>
    </row>
    <row r="6367" spans="57:57" x14ac:dyDescent="0.25">
      <c r="BE6367" s="2">
        <f t="shared" si="99"/>
        <v>0</v>
      </c>
    </row>
    <row r="6368" spans="57:57" x14ac:dyDescent="0.25">
      <c r="BE6368" s="2">
        <f t="shared" si="99"/>
        <v>0</v>
      </c>
    </row>
    <row r="6369" spans="57:57" x14ac:dyDescent="0.25">
      <c r="BE6369" s="2">
        <f t="shared" si="99"/>
        <v>0</v>
      </c>
    </row>
    <row r="6370" spans="57:57" x14ac:dyDescent="0.25">
      <c r="BE6370" s="2">
        <f t="shared" si="99"/>
        <v>0</v>
      </c>
    </row>
    <row r="6371" spans="57:57" x14ac:dyDescent="0.25">
      <c r="BE6371" s="2">
        <f t="shared" si="99"/>
        <v>0</v>
      </c>
    </row>
    <row r="6372" spans="57:57" x14ac:dyDescent="0.25">
      <c r="BE6372" s="2">
        <f t="shared" si="99"/>
        <v>0</v>
      </c>
    </row>
    <row r="6373" spans="57:57" x14ac:dyDescent="0.25">
      <c r="BE6373" s="2">
        <f t="shared" si="99"/>
        <v>0</v>
      </c>
    </row>
    <row r="6374" spans="57:57" x14ac:dyDescent="0.25">
      <c r="BE6374" s="2">
        <f t="shared" si="99"/>
        <v>0</v>
      </c>
    </row>
    <row r="6375" spans="57:57" x14ac:dyDescent="0.25">
      <c r="BE6375" s="2">
        <f t="shared" si="99"/>
        <v>0</v>
      </c>
    </row>
    <row r="6376" spans="57:57" x14ac:dyDescent="0.25">
      <c r="BE6376" s="2">
        <f t="shared" si="99"/>
        <v>0</v>
      </c>
    </row>
    <row r="6377" spans="57:57" x14ac:dyDescent="0.25">
      <c r="BE6377" s="2">
        <f t="shared" si="99"/>
        <v>0</v>
      </c>
    </row>
    <row r="6378" spans="57:57" x14ac:dyDescent="0.25">
      <c r="BE6378" s="2">
        <f t="shared" si="99"/>
        <v>0</v>
      </c>
    </row>
    <row r="6379" spans="57:57" x14ac:dyDescent="0.25">
      <c r="BE6379" s="2">
        <f t="shared" si="99"/>
        <v>0</v>
      </c>
    </row>
    <row r="6380" spans="57:57" x14ac:dyDescent="0.25">
      <c r="BE6380" s="2">
        <f t="shared" si="99"/>
        <v>0</v>
      </c>
    </row>
    <row r="6381" spans="57:57" x14ac:dyDescent="0.25">
      <c r="BE6381" s="2">
        <f t="shared" si="99"/>
        <v>0</v>
      </c>
    </row>
    <row r="6382" spans="57:57" x14ac:dyDescent="0.25">
      <c r="BE6382" s="2">
        <f t="shared" si="99"/>
        <v>0</v>
      </c>
    </row>
    <row r="6383" spans="57:57" x14ac:dyDescent="0.25">
      <c r="BE6383" s="2">
        <f t="shared" si="99"/>
        <v>0</v>
      </c>
    </row>
    <row r="6384" spans="57:57" x14ac:dyDescent="0.25">
      <c r="BE6384" s="2">
        <f t="shared" si="99"/>
        <v>0</v>
      </c>
    </row>
    <row r="6385" spans="57:57" x14ac:dyDescent="0.25">
      <c r="BE6385" s="2">
        <f t="shared" si="99"/>
        <v>0</v>
      </c>
    </row>
    <row r="6386" spans="57:57" x14ac:dyDescent="0.25">
      <c r="BE6386" s="2">
        <f t="shared" si="99"/>
        <v>0</v>
      </c>
    </row>
    <row r="6387" spans="57:57" x14ac:dyDescent="0.25">
      <c r="BE6387" s="2">
        <f t="shared" si="99"/>
        <v>0</v>
      </c>
    </row>
    <row r="6388" spans="57:57" x14ac:dyDescent="0.25">
      <c r="BE6388" s="2">
        <f t="shared" si="99"/>
        <v>0</v>
      </c>
    </row>
    <row r="6389" spans="57:57" x14ac:dyDescent="0.25">
      <c r="BE6389" s="2">
        <f t="shared" si="99"/>
        <v>0</v>
      </c>
    </row>
    <row r="6390" spans="57:57" x14ac:dyDescent="0.25">
      <c r="BE6390" s="2">
        <f t="shared" si="99"/>
        <v>0</v>
      </c>
    </row>
    <row r="6391" spans="57:57" x14ac:dyDescent="0.25">
      <c r="BE6391" s="2">
        <f t="shared" si="99"/>
        <v>0</v>
      </c>
    </row>
    <row r="6392" spans="57:57" x14ac:dyDescent="0.25">
      <c r="BE6392" s="2">
        <f t="shared" si="99"/>
        <v>0</v>
      </c>
    </row>
    <row r="6393" spans="57:57" x14ac:dyDescent="0.25">
      <c r="BE6393" s="2">
        <f t="shared" si="99"/>
        <v>0</v>
      </c>
    </row>
    <row r="6394" spans="57:57" x14ac:dyDescent="0.25">
      <c r="BE6394" s="2">
        <f t="shared" si="99"/>
        <v>0</v>
      </c>
    </row>
    <row r="6395" spans="57:57" x14ac:dyDescent="0.25">
      <c r="BE6395" s="2">
        <f t="shared" si="99"/>
        <v>0</v>
      </c>
    </row>
    <row r="6396" spans="57:57" x14ac:dyDescent="0.25">
      <c r="BE6396" s="2">
        <f t="shared" si="99"/>
        <v>0</v>
      </c>
    </row>
    <row r="6397" spans="57:57" x14ac:dyDescent="0.25">
      <c r="BE6397" s="2">
        <f t="shared" si="99"/>
        <v>0</v>
      </c>
    </row>
    <row r="6398" spans="57:57" x14ac:dyDescent="0.25">
      <c r="BE6398" s="2">
        <f t="shared" si="99"/>
        <v>0</v>
      </c>
    </row>
    <row r="6399" spans="57:57" x14ac:dyDescent="0.25">
      <c r="BE6399" s="2">
        <f t="shared" si="99"/>
        <v>0</v>
      </c>
    </row>
    <row r="6400" spans="57:57" x14ac:dyDescent="0.25">
      <c r="BE6400" s="2">
        <f t="shared" si="99"/>
        <v>0</v>
      </c>
    </row>
    <row r="6401" spans="57:57" x14ac:dyDescent="0.25">
      <c r="BE6401" s="2">
        <f t="shared" si="99"/>
        <v>0</v>
      </c>
    </row>
    <row r="6402" spans="57:57" x14ac:dyDescent="0.25">
      <c r="BE6402" s="2">
        <f t="shared" si="99"/>
        <v>0</v>
      </c>
    </row>
    <row r="6403" spans="57:57" x14ac:dyDescent="0.25">
      <c r="BE6403" s="2">
        <f t="shared" ref="BE6403:BE6466" si="100">SUMIFS(E:E,AR:AR,AR6403,A:A,"=A")
+SUMIFS(M:M,AR:AR,AR6403)
-SUMIFS(N:N,AR:AR,AR6403,A:A,"&lt;&gt;C")</f>
        <v>0</v>
      </c>
    </row>
    <row r="6404" spans="57:57" x14ac:dyDescent="0.25">
      <c r="BE6404" s="2">
        <f t="shared" si="100"/>
        <v>0</v>
      </c>
    </row>
    <row r="6405" spans="57:57" x14ac:dyDescent="0.25">
      <c r="BE6405" s="2">
        <f t="shared" si="100"/>
        <v>0</v>
      </c>
    </row>
    <row r="6406" spans="57:57" x14ac:dyDescent="0.25">
      <c r="BE6406" s="2">
        <f t="shared" si="100"/>
        <v>0</v>
      </c>
    </row>
    <row r="6407" spans="57:57" x14ac:dyDescent="0.25">
      <c r="BE6407" s="2">
        <f t="shared" si="100"/>
        <v>0</v>
      </c>
    </row>
    <row r="6408" spans="57:57" x14ac:dyDescent="0.25">
      <c r="BE6408" s="2">
        <f t="shared" si="100"/>
        <v>0</v>
      </c>
    </row>
    <row r="6409" spans="57:57" x14ac:dyDescent="0.25">
      <c r="BE6409" s="2">
        <f t="shared" si="100"/>
        <v>0</v>
      </c>
    </row>
    <row r="6410" spans="57:57" x14ac:dyDescent="0.25">
      <c r="BE6410" s="2">
        <f t="shared" si="100"/>
        <v>0</v>
      </c>
    </row>
    <row r="6411" spans="57:57" x14ac:dyDescent="0.25">
      <c r="BE6411" s="2">
        <f t="shared" si="100"/>
        <v>0</v>
      </c>
    </row>
    <row r="6412" spans="57:57" x14ac:dyDescent="0.25">
      <c r="BE6412" s="2">
        <f t="shared" si="100"/>
        <v>0</v>
      </c>
    </row>
    <row r="6413" spans="57:57" x14ac:dyDescent="0.25">
      <c r="BE6413" s="2">
        <f t="shared" si="100"/>
        <v>0</v>
      </c>
    </row>
    <row r="6414" spans="57:57" x14ac:dyDescent="0.25">
      <c r="BE6414" s="2">
        <f t="shared" si="100"/>
        <v>0</v>
      </c>
    </row>
    <row r="6415" spans="57:57" x14ac:dyDescent="0.25">
      <c r="BE6415" s="2">
        <f t="shared" si="100"/>
        <v>0</v>
      </c>
    </row>
    <row r="6416" spans="57:57" x14ac:dyDescent="0.25">
      <c r="BE6416" s="2">
        <f t="shared" si="100"/>
        <v>0</v>
      </c>
    </row>
    <row r="6417" spans="57:57" x14ac:dyDescent="0.25">
      <c r="BE6417" s="2">
        <f t="shared" si="100"/>
        <v>0</v>
      </c>
    </row>
    <row r="6418" spans="57:57" x14ac:dyDescent="0.25">
      <c r="BE6418" s="2">
        <f t="shared" si="100"/>
        <v>0</v>
      </c>
    </row>
    <row r="6419" spans="57:57" x14ac:dyDescent="0.25">
      <c r="BE6419" s="2">
        <f t="shared" si="100"/>
        <v>0</v>
      </c>
    </row>
    <row r="6420" spans="57:57" x14ac:dyDescent="0.25">
      <c r="BE6420" s="2">
        <f t="shared" si="100"/>
        <v>0</v>
      </c>
    </row>
    <row r="6421" spans="57:57" x14ac:dyDescent="0.25">
      <c r="BE6421" s="2">
        <f t="shared" si="100"/>
        <v>0</v>
      </c>
    </row>
    <row r="6422" spans="57:57" x14ac:dyDescent="0.25">
      <c r="BE6422" s="2">
        <f t="shared" si="100"/>
        <v>0</v>
      </c>
    </row>
    <row r="6423" spans="57:57" x14ac:dyDescent="0.25">
      <c r="BE6423" s="2">
        <f t="shared" si="100"/>
        <v>0</v>
      </c>
    </row>
    <row r="6424" spans="57:57" x14ac:dyDescent="0.25">
      <c r="BE6424" s="2">
        <f t="shared" si="100"/>
        <v>0</v>
      </c>
    </row>
    <row r="6425" spans="57:57" x14ac:dyDescent="0.25">
      <c r="BE6425" s="2">
        <f t="shared" si="100"/>
        <v>0</v>
      </c>
    </row>
    <row r="6426" spans="57:57" x14ac:dyDescent="0.25">
      <c r="BE6426" s="2">
        <f t="shared" si="100"/>
        <v>0</v>
      </c>
    </row>
    <row r="6427" spans="57:57" x14ac:dyDescent="0.25">
      <c r="BE6427" s="2">
        <f t="shared" si="100"/>
        <v>0</v>
      </c>
    </row>
    <row r="6428" spans="57:57" x14ac:dyDescent="0.25">
      <c r="BE6428" s="2">
        <f t="shared" si="100"/>
        <v>0</v>
      </c>
    </row>
    <row r="6429" spans="57:57" x14ac:dyDescent="0.25">
      <c r="BE6429" s="2">
        <f t="shared" si="100"/>
        <v>0</v>
      </c>
    </row>
    <row r="6430" spans="57:57" x14ac:dyDescent="0.25">
      <c r="BE6430" s="2">
        <f t="shared" si="100"/>
        <v>0</v>
      </c>
    </row>
    <row r="6431" spans="57:57" x14ac:dyDescent="0.25">
      <c r="BE6431" s="2">
        <f t="shared" si="100"/>
        <v>0</v>
      </c>
    </row>
    <row r="6432" spans="57:57" x14ac:dyDescent="0.25">
      <c r="BE6432" s="2">
        <f t="shared" si="100"/>
        <v>0</v>
      </c>
    </row>
    <row r="6433" spans="57:57" x14ac:dyDescent="0.25">
      <c r="BE6433" s="2">
        <f t="shared" si="100"/>
        <v>0</v>
      </c>
    </row>
    <row r="6434" spans="57:57" x14ac:dyDescent="0.25">
      <c r="BE6434" s="2">
        <f t="shared" si="100"/>
        <v>0</v>
      </c>
    </row>
    <row r="6435" spans="57:57" x14ac:dyDescent="0.25">
      <c r="BE6435" s="2">
        <f t="shared" si="100"/>
        <v>0</v>
      </c>
    </row>
    <row r="6436" spans="57:57" x14ac:dyDescent="0.25">
      <c r="BE6436" s="2">
        <f t="shared" si="100"/>
        <v>0</v>
      </c>
    </row>
    <row r="6437" spans="57:57" x14ac:dyDescent="0.25">
      <c r="BE6437" s="2">
        <f t="shared" si="100"/>
        <v>0</v>
      </c>
    </row>
    <row r="6438" spans="57:57" x14ac:dyDescent="0.25">
      <c r="BE6438" s="2">
        <f t="shared" si="100"/>
        <v>0</v>
      </c>
    </row>
    <row r="6439" spans="57:57" x14ac:dyDescent="0.25">
      <c r="BE6439" s="2">
        <f t="shared" si="100"/>
        <v>0</v>
      </c>
    </row>
    <row r="6440" spans="57:57" x14ac:dyDescent="0.25">
      <c r="BE6440" s="2">
        <f t="shared" si="100"/>
        <v>0</v>
      </c>
    </row>
    <row r="6441" spans="57:57" x14ac:dyDescent="0.25">
      <c r="BE6441" s="2">
        <f t="shared" si="100"/>
        <v>0</v>
      </c>
    </row>
    <row r="6442" spans="57:57" x14ac:dyDescent="0.25">
      <c r="BE6442" s="2">
        <f t="shared" si="100"/>
        <v>0</v>
      </c>
    </row>
    <row r="6443" spans="57:57" x14ac:dyDescent="0.25">
      <c r="BE6443" s="2">
        <f t="shared" si="100"/>
        <v>0</v>
      </c>
    </row>
    <row r="6444" spans="57:57" x14ac:dyDescent="0.25">
      <c r="BE6444" s="2">
        <f t="shared" si="100"/>
        <v>0</v>
      </c>
    </row>
    <row r="6445" spans="57:57" x14ac:dyDescent="0.25">
      <c r="BE6445" s="2">
        <f t="shared" si="100"/>
        <v>0</v>
      </c>
    </row>
    <row r="6446" spans="57:57" x14ac:dyDescent="0.25">
      <c r="BE6446" s="2">
        <f t="shared" si="100"/>
        <v>0</v>
      </c>
    </row>
    <row r="6447" spans="57:57" x14ac:dyDescent="0.25">
      <c r="BE6447" s="2">
        <f t="shared" si="100"/>
        <v>0</v>
      </c>
    </row>
    <row r="6448" spans="57:57" x14ac:dyDescent="0.25">
      <c r="BE6448" s="2">
        <f t="shared" si="100"/>
        <v>0</v>
      </c>
    </row>
    <row r="6449" spans="57:57" x14ac:dyDescent="0.25">
      <c r="BE6449" s="2">
        <f t="shared" si="100"/>
        <v>0</v>
      </c>
    </row>
    <row r="6450" spans="57:57" x14ac:dyDescent="0.25">
      <c r="BE6450" s="2">
        <f t="shared" si="100"/>
        <v>0</v>
      </c>
    </row>
    <row r="6451" spans="57:57" x14ac:dyDescent="0.25">
      <c r="BE6451" s="2">
        <f t="shared" si="100"/>
        <v>0</v>
      </c>
    </row>
    <row r="6452" spans="57:57" x14ac:dyDescent="0.25">
      <c r="BE6452" s="2">
        <f t="shared" si="100"/>
        <v>0</v>
      </c>
    </row>
    <row r="6453" spans="57:57" x14ac:dyDescent="0.25">
      <c r="BE6453" s="2">
        <f t="shared" si="100"/>
        <v>0</v>
      </c>
    </row>
    <row r="6454" spans="57:57" x14ac:dyDescent="0.25">
      <c r="BE6454" s="2">
        <f t="shared" si="100"/>
        <v>0</v>
      </c>
    </row>
    <row r="6455" spans="57:57" x14ac:dyDescent="0.25">
      <c r="BE6455" s="2">
        <f t="shared" si="100"/>
        <v>0</v>
      </c>
    </row>
    <row r="6456" spans="57:57" x14ac:dyDescent="0.25">
      <c r="BE6456" s="2">
        <f t="shared" si="100"/>
        <v>0</v>
      </c>
    </row>
    <row r="6457" spans="57:57" x14ac:dyDescent="0.25">
      <c r="BE6457" s="2">
        <f t="shared" si="100"/>
        <v>0</v>
      </c>
    </row>
    <row r="6458" spans="57:57" x14ac:dyDescent="0.25">
      <c r="BE6458" s="2">
        <f t="shared" si="100"/>
        <v>0</v>
      </c>
    </row>
    <row r="6459" spans="57:57" x14ac:dyDescent="0.25">
      <c r="BE6459" s="2">
        <f t="shared" si="100"/>
        <v>0</v>
      </c>
    </row>
    <row r="6460" spans="57:57" x14ac:dyDescent="0.25">
      <c r="BE6460" s="2">
        <f t="shared" si="100"/>
        <v>0</v>
      </c>
    </row>
    <row r="6461" spans="57:57" x14ac:dyDescent="0.25">
      <c r="BE6461" s="2">
        <f t="shared" si="100"/>
        <v>0</v>
      </c>
    </row>
    <row r="6462" spans="57:57" x14ac:dyDescent="0.25">
      <c r="BE6462" s="2">
        <f t="shared" si="100"/>
        <v>0</v>
      </c>
    </row>
    <row r="6463" spans="57:57" x14ac:dyDescent="0.25">
      <c r="BE6463" s="2">
        <f t="shared" si="100"/>
        <v>0</v>
      </c>
    </row>
    <row r="6464" spans="57:57" x14ac:dyDescent="0.25">
      <c r="BE6464" s="2">
        <f t="shared" si="100"/>
        <v>0</v>
      </c>
    </row>
    <row r="6465" spans="57:57" x14ac:dyDescent="0.25">
      <c r="BE6465" s="2">
        <f t="shared" si="100"/>
        <v>0</v>
      </c>
    </row>
    <row r="6466" spans="57:57" x14ac:dyDescent="0.25">
      <c r="BE6466" s="2">
        <f t="shared" si="100"/>
        <v>0</v>
      </c>
    </row>
    <row r="6467" spans="57:57" x14ac:dyDescent="0.25">
      <c r="BE6467" s="2">
        <f t="shared" ref="BE6467:BE6530" si="101">SUMIFS(E:E,AR:AR,AR6467,A:A,"=A")
+SUMIFS(M:M,AR:AR,AR6467)
-SUMIFS(N:N,AR:AR,AR6467,A:A,"&lt;&gt;C")</f>
        <v>0</v>
      </c>
    </row>
    <row r="6468" spans="57:57" x14ac:dyDescent="0.25">
      <c r="BE6468" s="2">
        <f t="shared" si="101"/>
        <v>0</v>
      </c>
    </row>
    <row r="6469" spans="57:57" x14ac:dyDescent="0.25">
      <c r="BE6469" s="2">
        <f t="shared" si="101"/>
        <v>0</v>
      </c>
    </row>
    <row r="6470" spans="57:57" x14ac:dyDescent="0.25">
      <c r="BE6470" s="2">
        <f t="shared" si="101"/>
        <v>0</v>
      </c>
    </row>
    <row r="6471" spans="57:57" x14ac:dyDescent="0.25">
      <c r="BE6471" s="2">
        <f t="shared" si="101"/>
        <v>0</v>
      </c>
    </row>
    <row r="6472" spans="57:57" x14ac:dyDescent="0.25">
      <c r="BE6472" s="2">
        <f t="shared" si="101"/>
        <v>0</v>
      </c>
    </row>
    <row r="6473" spans="57:57" x14ac:dyDescent="0.25">
      <c r="BE6473" s="2">
        <f t="shared" si="101"/>
        <v>0</v>
      </c>
    </row>
    <row r="6474" spans="57:57" x14ac:dyDescent="0.25">
      <c r="BE6474" s="2">
        <f t="shared" si="101"/>
        <v>0</v>
      </c>
    </row>
    <row r="6475" spans="57:57" x14ac:dyDescent="0.25">
      <c r="BE6475" s="2">
        <f t="shared" si="101"/>
        <v>0</v>
      </c>
    </row>
    <row r="6476" spans="57:57" x14ac:dyDescent="0.25">
      <c r="BE6476" s="2">
        <f t="shared" si="101"/>
        <v>0</v>
      </c>
    </row>
    <row r="6477" spans="57:57" x14ac:dyDescent="0.25">
      <c r="BE6477" s="2">
        <f t="shared" si="101"/>
        <v>0</v>
      </c>
    </row>
    <row r="6478" spans="57:57" x14ac:dyDescent="0.25">
      <c r="BE6478" s="2">
        <f t="shared" si="101"/>
        <v>0</v>
      </c>
    </row>
    <row r="6479" spans="57:57" x14ac:dyDescent="0.25">
      <c r="BE6479" s="2">
        <f t="shared" si="101"/>
        <v>0</v>
      </c>
    </row>
    <row r="6480" spans="57:57" x14ac:dyDescent="0.25">
      <c r="BE6480" s="2">
        <f t="shared" si="101"/>
        <v>0</v>
      </c>
    </row>
    <row r="6481" spans="57:57" x14ac:dyDescent="0.25">
      <c r="BE6481" s="2">
        <f t="shared" si="101"/>
        <v>0</v>
      </c>
    </row>
    <row r="6482" spans="57:57" x14ac:dyDescent="0.25">
      <c r="BE6482" s="2">
        <f t="shared" si="101"/>
        <v>0</v>
      </c>
    </row>
    <row r="6483" spans="57:57" x14ac:dyDescent="0.25">
      <c r="BE6483" s="2">
        <f t="shared" si="101"/>
        <v>0</v>
      </c>
    </row>
    <row r="6484" spans="57:57" x14ac:dyDescent="0.25">
      <c r="BE6484" s="2">
        <f t="shared" si="101"/>
        <v>0</v>
      </c>
    </row>
    <row r="6485" spans="57:57" x14ac:dyDescent="0.25">
      <c r="BE6485" s="2">
        <f t="shared" si="101"/>
        <v>0</v>
      </c>
    </row>
    <row r="6486" spans="57:57" x14ac:dyDescent="0.25">
      <c r="BE6486" s="2">
        <f t="shared" si="101"/>
        <v>0</v>
      </c>
    </row>
    <row r="6487" spans="57:57" x14ac:dyDescent="0.25">
      <c r="BE6487" s="2">
        <f t="shared" si="101"/>
        <v>0</v>
      </c>
    </row>
    <row r="6488" spans="57:57" x14ac:dyDescent="0.25">
      <c r="BE6488" s="2">
        <f t="shared" si="101"/>
        <v>0</v>
      </c>
    </row>
    <row r="6489" spans="57:57" x14ac:dyDescent="0.25">
      <c r="BE6489" s="2">
        <f t="shared" si="101"/>
        <v>0</v>
      </c>
    </row>
    <row r="6490" spans="57:57" x14ac:dyDescent="0.25">
      <c r="BE6490" s="2">
        <f t="shared" si="101"/>
        <v>0</v>
      </c>
    </row>
    <row r="6491" spans="57:57" x14ac:dyDescent="0.25">
      <c r="BE6491" s="2">
        <f t="shared" si="101"/>
        <v>0</v>
      </c>
    </row>
    <row r="6492" spans="57:57" x14ac:dyDescent="0.25">
      <c r="BE6492" s="2">
        <f t="shared" si="101"/>
        <v>0</v>
      </c>
    </row>
    <row r="6493" spans="57:57" x14ac:dyDescent="0.25">
      <c r="BE6493" s="2">
        <f t="shared" si="101"/>
        <v>0</v>
      </c>
    </row>
    <row r="6494" spans="57:57" x14ac:dyDescent="0.25">
      <c r="BE6494" s="2">
        <f t="shared" si="101"/>
        <v>0</v>
      </c>
    </row>
    <row r="6495" spans="57:57" x14ac:dyDescent="0.25">
      <c r="BE6495" s="2">
        <f t="shared" si="101"/>
        <v>0</v>
      </c>
    </row>
    <row r="6496" spans="57:57" x14ac:dyDescent="0.25">
      <c r="BE6496" s="2">
        <f t="shared" si="101"/>
        <v>0</v>
      </c>
    </row>
    <row r="6497" spans="57:57" x14ac:dyDescent="0.25">
      <c r="BE6497" s="2">
        <f t="shared" si="101"/>
        <v>0</v>
      </c>
    </row>
    <row r="6498" spans="57:57" x14ac:dyDescent="0.25">
      <c r="BE6498" s="2">
        <f t="shared" si="101"/>
        <v>0</v>
      </c>
    </row>
    <row r="6499" spans="57:57" x14ac:dyDescent="0.25">
      <c r="BE6499" s="2">
        <f t="shared" si="101"/>
        <v>0</v>
      </c>
    </row>
    <row r="6500" spans="57:57" x14ac:dyDescent="0.25">
      <c r="BE6500" s="2">
        <f t="shared" si="101"/>
        <v>0</v>
      </c>
    </row>
    <row r="6501" spans="57:57" x14ac:dyDescent="0.25">
      <c r="BE6501" s="2">
        <f t="shared" si="101"/>
        <v>0</v>
      </c>
    </row>
    <row r="6502" spans="57:57" x14ac:dyDescent="0.25">
      <c r="BE6502" s="2">
        <f t="shared" si="101"/>
        <v>0</v>
      </c>
    </row>
    <row r="6503" spans="57:57" x14ac:dyDescent="0.25">
      <c r="BE6503" s="2">
        <f t="shared" si="101"/>
        <v>0</v>
      </c>
    </row>
    <row r="6504" spans="57:57" x14ac:dyDescent="0.25">
      <c r="BE6504" s="2">
        <f t="shared" si="101"/>
        <v>0</v>
      </c>
    </row>
    <row r="6505" spans="57:57" x14ac:dyDescent="0.25">
      <c r="BE6505" s="2">
        <f t="shared" si="101"/>
        <v>0</v>
      </c>
    </row>
    <row r="6506" spans="57:57" x14ac:dyDescent="0.25">
      <c r="BE6506" s="2">
        <f t="shared" si="101"/>
        <v>0</v>
      </c>
    </row>
    <row r="6507" spans="57:57" x14ac:dyDescent="0.25">
      <c r="BE6507" s="2">
        <f t="shared" si="101"/>
        <v>0</v>
      </c>
    </row>
    <row r="6508" spans="57:57" x14ac:dyDescent="0.25">
      <c r="BE6508" s="2">
        <f t="shared" si="101"/>
        <v>0</v>
      </c>
    </row>
    <row r="6509" spans="57:57" x14ac:dyDescent="0.25">
      <c r="BE6509" s="2">
        <f t="shared" si="101"/>
        <v>0</v>
      </c>
    </row>
    <row r="6510" spans="57:57" x14ac:dyDescent="0.25">
      <c r="BE6510" s="2">
        <f t="shared" si="101"/>
        <v>0</v>
      </c>
    </row>
    <row r="6511" spans="57:57" x14ac:dyDescent="0.25">
      <c r="BE6511" s="2">
        <f t="shared" si="101"/>
        <v>0</v>
      </c>
    </row>
    <row r="6512" spans="57:57" x14ac:dyDescent="0.25">
      <c r="BE6512" s="2">
        <f t="shared" si="101"/>
        <v>0</v>
      </c>
    </row>
    <row r="6513" spans="57:57" x14ac:dyDescent="0.25">
      <c r="BE6513" s="2">
        <f t="shared" si="101"/>
        <v>0</v>
      </c>
    </row>
    <row r="6514" spans="57:57" x14ac:dyDescent="0.25">
      <c r="BE6514" s="2">
        <f t="shared" si="101"/>
        <v>0</v>
      </c>
    </row>
    <row r="6515" spans="57:57" x14ac:dyDescent="0.25">
      <c r="BE6515" s="2">
        <f t="shared" si="101"/>
        <v>0</v>
      </c>
    </row>
    <row r="6516" spans="57:57" x14ac:dyDescent="0.25">
      <c r="BE6516" s="2">
        <f t="shared" si="101"/>
        <v>0</v>
      </c>
    </row>
    <row r="6517" spans="57:57" x14ac:dyDescent="0.25">
      <c r="BE6517" s="2">
        <f t="shared" si="101"/>
        <v>0</v>
      </c>
    </row>
    <row r="6518" spans="57:57" x14ac:dyDescent="0.25">
      <c r="BE6518" s="2">
        <f t="shared" si="101"/>
        <v>0</v>
      </c>
    </row>
    <row r="6519" spans="57:57" x14ac:dyDescent="0.25">
      <c r="BE6519" s="2">
        <f t="shared" si="101"/>
        <v>0</v>
      </c>
    </row>
    <row r="6520" spans="57:57" x14ac:dyDescent="0.25">
      <c r="BE6520" s="2">
        <f t="shared" si="101"/>
        <v>0</v>
      </c>
    </row>
    <row r="6521" spans="57:57" x14ac:dyDescent="0.25">
      <c r="BE6521" s="2">
        <f t="shared" si="101"/>
        <v>0</v>
      </c>
    </row>
    <row r="6522" spans="57:57" x14ac:dyDescent="0.25">
      <c r="BE6522" s="2">
        <f t="shared" si="101"/>
        <v>0</v>
      </c>
    </row>
    <row r="6523" spans="57:57" x14ac:dyDescent="0.25">
      <c r="BE6523" s="2">
        <f t="shared" si="101"/>
        <v>0</v>
      </c>
    </row>
    <row r="6524" spans="57:57" x14ac:dyDescent="0.25">
      <c r="BE6524" s="2">
        <f t="shared" si="101"/>
        <v>0</v>
      </c>
    </row>
    <row r="6525" spans="57:57" x14ac:dyDescent="0.25">
      <c r="BE6525" s="2">
        <f t="shared" si="101"/>
        <v>0</v>
      </c>
    </row>
    <row r="6526" spans="57:57" x14ac:dyDescent="0.25">
      <c r="BE6526" s="2">
        <f t="shared" si="101"/>
        <v>0</v>
      </c>
    </row>
    <row r="6527" spans="57:57" x14ac:dyDescent="0.25">
      <c r="BE6527" s="2">
        <f t="shared" si="101"/>
        <v>0</v>
      </c>
    </row>
    <row r="6528" spans="57:57" x14ac:dyDescent="0.25">
      <c r="BE6528" s="2">
        <f t="shared" si="101"/>
        <v>0</v>
      </c>
    </row>
    <row r="6529" spans="57:57" x14ac:dyDescent="0.25">
      <c r="BE6529" s="2">
        <f t="shared" si="101"/>
        <v>0</v>
      </c>
    </row>
    <row r="6530" spans="57:57" x14ac:dyDescent="0.25">
      <c r="BE6530" s="2">
        <f t="shared" si="101"/>
        <v>0</v>
      </c>
    </row>
    <row r="6531" spans="57:57" x14ac:dyDescent="0.25">
      <c r="BE6531" s="2">
        <f t="shared" ref="BE6531:BE6594" si="102">SUMIFS(E:E,AR:AR,AR6531,A:A,"=A")
+SUMIFS(M:M,AR:AR,AR6531)
-SUMIFS(N:N,AR:AR,AR6531,A:A,"&lt;&gt;C")</f>
        <v>0</v>
      </c>
    </row>
    <row r="6532" spans="57:57" x14ac:dyDescent="0.25">
      <c r="BE6532" s="2">
        <f t="shared" si="102"/>
        <v>0</v>
      </c>
    </row>
    <row r="6533" spans="57:57" x14ac:dyDescent="0.25">
      <c r="BE6533" s="2">
        <f t="shared" si="102"/>
        <v>0</v>
      </c>
    </row>
    <row r="6534" spans="57:57" x14ac:dyDescent="0.25">
      <c r="BE6534" s="2">
        <f t="shared" si="102"/>
        <v>0</v>
      </c>
    </row>
    <row r="6535" spans="57:57" x14ac:dyDescent="0.25">
      <c r="BE6535" s="2">
        <f t="shared" si="102"/>
        <v>0</v>
      </c>
    </row>
    <row r="6536" spans="57:57" x14ac:dyDescent="0.25">
      <c r="BE6536" s="2">
        <f t="shared" si="102"/>
        <v>0</v>
      </c>
    </row>
    <row r="6537" spans="57:57" x14ac:dyDescent="0.25">
      <c r="BE6537" s="2">
        <f t="shared" si="102"/>
        <v>0</v>
      </c>
    </row>
    <row r="6538" spans="57:57" x14ac:dyDescent="0.25">
      <c r="BE6538" s="2">
        <f t="shared" si="102"/>
        <v>0</v>
      </c>
    </row>
    <row r="6539" spans="57:57" x14ac:dyDescent="0.25">
      <c r="BE6539" s="2">
        <f t="shared" si="102"/>
        <v>0</v>
      </c>
    </row>
    <row r="6540" spans="57:57" x14ac:dyDescent="0.25">
      <c r="BE6540" s="2">
        <f t="shared" si="102"/>
        <v>0</v>
      </c>
    </row>
    <row r="6541" spans="57:57" x14ac:dyDescent="0.25">
      <c r="BE6541" s="2">
        <f t="shared" si="102"/>
        <v>0</v>
      </c>
    </row>
    <row r="6542" spans="57:57" x14ac:dyDescent="0.25">
      <c r="BE6542" s="2">
        <f t="shared" si="102"/>
        <v>0</v>
      </c>
    </row>
    <row r="6543" spans="57:57" x14ac:dyDescent="0.25">
      <c r="BE6543" s="2">
        <f t="shared" si="102"/>
        <v>0</v>
      </c>
    </row>
    <row r="6544" spans="57:57" x14ac:dyDescent="0.25">
      <c r="BE6544" s="2">
        <f t="shared" si="102"/>
        <v>0</v>
      </c>
    </row>
    <row r="6545" spans="57:57" x14ac:dyDescent="0.25">
      <c r="BE6545" s="2">
        <f t="shared" si="102"/>
        <v>0</v>
      </c>
    </row>
    <row r="6546" spans="57:57" x14ac:dyDescent="0.25">
      <c r="BE6546" s="2">
        <f t="shared" si="102"/>
        <v>0</v>
      </c>
    </row>
    <row r="6547" spans="57:57" x14ac:dyDescent="0.25">
      <c r="BE6547" s="2">
        <f t="shared" si="102"/>
        <v>0</v>
      </c>
    </row>
    <row r="6548" spans="57:57" x14ac:dyDescent="0.25">
      <c r="BE6548" s="2">
        <f t="shared" si="102"/>
        <v>0</v>
      </c>
    </row>
    <row r="6549" spans="57:57" x14ac:dyDescent="0.25">
      <c r="BE6549" s="2">
        <f t="shared" si="102"/>
        <v>0</v>
      </c>
    </row>
    <row r="6550" spans="57:57" x14ac:dyDescent="0.25">
      <c r="BE6550" s="2">
        <f t="shared" si="102"/>
        <v>0</v>
      </c>
    </row>
    <row r="6551" spans="57:57" x14ac:dyDescent="0.25">
      <c r="BE6551" s="2">
        <f t="shared" si="102"/>
        <v>0</v>
      </c>
    </row>
    <row r="6552" spans="57:57" x14ac:dyDescent="0.25">
      <c r="BE6552" s="2">
        <f t="shared" si="102"/>
        <v>0</v>
      </c>
    </row>
    <row r="6553" spans="57:57" x14ac:dyDescent="0.25">
      <c r="BE6553" s="2">
        <f t="shared" si="102"/>
        <v>0</v>
      </c>
    </row>
    <row r="6554" spans="57:57" x14ac:dyDescent="0.25">
      <c r="BE6554" s="2">
        <f t="shared" si="102"/>
        <v>0</v>
      </c>
    </row>
    <row r="6555" spans="57:57" x14ac:dyDescent="0.25">
      <c r="BE6555" s="2">
        <f t="shared" si="102"/>
        <v>0</v>
      </c>
    </row>
    <row r="6556" spans="57:57" x14ac:dyDescent="0.25">
      <c r="BE6556" s="2">
        <f t="shared" si="102"/>
        <v>0</v>
      </c>
    </row>
    <row r="6557" spans="57:57" x14ac:dyDescent="0.25">
      <c r="BE6557" s="2">
        <f t="shared" si="102"/>
        <v>0</v>
      </c>
    </row>
    <row r="6558" spans="57:57" x14ac:dyDescent="0.25">
      <c r="BE6558" s="2">
        <f t="shared" si="102"/>
        <v>0</v>
      </c>
    </row>
    <row r="6559" spans="57:57" x14ac:dyDescent="0.25">
      <c r="BE6559" s="2">
        <f t="shared" si="102"/>
        <v>0</v>
      </c>
    </row>
    <row r="6560" spans="57:57" x14ac:dyDescent="0.25">
      <c r="BE6560" s="2">
        <f t="shared" si="102"/>
        <v>0</v>
      </c>
    </row>
    <row r="6561" spans="57:57" x14ac:dyDescent="0.25">
      <c r="BE6561" s="2">
        <f t="shared" si="102"/>
        <v>0</v>
      </c>
    </row>
    <row r="6562" spans="57:57" x14ac:dyDescent="0.25">
      <c r="BE6562" s="2">
        <f t="shared" si="102"/>
        <v>0</v>
      </c>
    </row>
    <row r="6563" spans="57:57" x14ac:dyDescent="0.25">
      <c r="BE6563" s="2">
        <f t="shared" si="102"/>
        <v>0</v>
      </c>
    </row>
    <row r="6564" spans="57:57" x14ac:dyDescent="0.25">
      <c r="BE6564" s="2">
        <f t="shared" si="102"/>
        <v>0</v>
      </c>
    </row>
    <row r="6565" spans="57:57" x14ac:dyDescent="0.25">
      <c r="BE6565" s="2">
        <f t="shared" si="102"/>
        <v>0</v>
      </c>
    </row>
    <row r="6566" spans="57:57" x14ac:dyDescent="0.25">
      <c r="BE6566" s="2">
        <f t="shared" si="102"/>
        <v>0</v>
      </c>
    </row>
    <row r="6567" spans="57:57" x14ac:dyDescent="0.25">
      <c r="BE6567" s="2">
        <f t="shared" si="102"/>
        <v>0</v>
      </c>
    </row>
    <row r="6568" spans="57:57" x14ac:dyDescent="0.25">
      <c r="BE6568" s="2">
        <f t="shared" si="102"/>
        <v>0</v>
      </c>
    </row>
    <row r="6569" spans="57:57" x14ac:dyDescent="0.25">
      <c r="BE6569" s="2">
        <f t="shared" si="102"/>
        <v>0</v>
      </c>
    </row>
    <row r="6570" spans="57:57" x14ac:dyDescent="0.25">
      <c r="BE6570" s="2">
        <f t="shared" si="102"/>
        <v>0</v>
      </c>
    </row>
    <row r="6571" spans="57:57" x14ac:dyDescent="0.25">
      <c r="BE6571" s="2">
        <f t="shared" si="102"/>
        <v>0</v>
      </c>
    </row>
    <row r="6572" spans="57:57" x14ac:dyDescent="0.25">
      <c r="BE6572" s="2">
        <f t="shared" si="102"/>
        <v>0</v>
      </c>
    </row>
    <row r="6573" spans="57:57" x14ac:dyDescent="0.25">
      <c r="BE6573" s="2">
        <f t="shared" si="102"/>
        <v>0</v>
      </c>
    </row>
    <row r="6574" spans="57:57" x14ac:dyDescent="0.25">
      <c r="BE6574" s="2">
        <f t="shared" si="102"/>
        <v>0</v>
      </c>
    </row>
    <row r="6575" spans="57:57" x14ac:dyDescent="0.25">
      <c r="BE6575" s="2">
        <f t="shared" si="102"/>
        <v>0</v>
      </c>
    </row>
    <row r="6576" spans="57:57" x14ac:dyDescent="0.25">
      <c r="BE6576" s="2">
        <f t="shared" si="102"/>
        <v>0</v>
      </c>
    </row>
    <row r="6577" spans="57:57" x14ac:dyDescent="0.25">
      <c r="BE6577" s="2">
        <f t="shared" si="102"/>
        <v>0</v>
      </c>
    </row>
    <row r="6578" spans="57:57" x14ac:dyDescent="0.25">
      <c r="BE6578" s="2">
        <f t="shared" si="102"/>
        <v>0</v>
      </c>
    </row>
    <row r="6579" spans="57:57" x14ac:dyDescent="0.25">
      <c r="BE6579" s="2">
        <f t="shared" si="102"/>
        <v>0</v>
      </c>
    </row>
    <row r="6580" spans="57:57" x14ac:dyDescent="0.25">
      <c r="BE6580" s="2">
        <f t="shared" si="102"/>
        <v>0</v>
      </c>
    </row>
    <row r="6581" spans="57:57" x14ac:dyDescent="0.25">
      <c r="BE6581" s="2">
        <f t="shared" si="102"/>
        <v>0</v>
      </c>
    </row>
    <row r="6582" spans="57:57" x14ac:dyDescent="0.25">
      <c r="BE6582" s="2">
        <f t="shared" si="102"/>
        <v>0</v>
      </c>
    </row>
    <row r="6583" spans="57:57" x14ac:dyDescent="0.25">
      <c r="BE6583" s="2">
        <f t="shared" si="102"/>
        <v>0</v>
      </c>
    </row>
    <row r="6584" spans="57:57" x14ac:dyDescent="0.25">
      <c r="BE6584" s="2">
        <f t="shared" si="102"/>
        <v>0</v>
      </c>
    </row>
    <row r="6585" spans="57:57" x14ac:dyDescent="0.25">
      <c r="BE6585" s="2">
        <f t="shared" si="102"/>
        <v>0</v>
      </c>
    </row>
    <row r="6586" spans="57:57" x14ac:dyDescent="0.25">
      <c r="BE6586" s="2">
        <f t="shared" si="102"/>
        <v>0</v>
      </c>
    </row>
    <row r="6587" spans="57:57" x14ac:dyDescent="0.25">
      <c r="BE6587" s="2">
        <f t="shared" si="102"/>
        <v>0</v>
      </c>
    </row>
    <row r="6588" spans="57:57" x14ac:dyDescent="0.25">
      <c r="BE6588" s="2">
        <f t="shared" si="102"/>
        <v>0</v>
      </c>
    </row>
    <row r="6589" spans="57:57" x14ac:dyDescent="0.25">
      <c r="BE6589" s="2">
        <f t="shared" si="102"/>
        <v>0</v>
      </c>
    </row>
    <row r="6590" spans="57:57" x14ac:dyDescent="0.25">
      <c r="BE6590" s="2">
        <f t="shared" si="102"/>
        <v>0</v>
      </c>
    </row>
    <row r="6591" spans="57:57" x14ac:dyDescent="0.25">
      <c r="BE6591" s="2">
        <f t="shared" si="102"/>
        <v>0</v>
      </c>
    </row>
    <row r="6592" spans="57:57" x14ac:dyDescent="0.25">
      <c r="BE6592" s="2">
        <f t="shared" si="102"/>
        <v>0</v>
      </c>
    </row>
    <row r="6593" spans="57:57" x14ac:dyDescent="0.25">
      <c r="BE6593" s="2">
        <f t="shared" si="102"/>
        <v>0</v>
      </c>
    </row>
    <row r="6594" spans="57:57" x14ac:dyDescent="0.25">
      <c r="BE6594" s="2">
        <f t="shared" si="102"/>
        <v>0</v>
      </c>
    </row>
    <row r="6595" spans="57:57" x14ac:dyDescent="0.25">
      <c r="BE6595" s="2">
        <f t="shared" ref="BE6595:BE6658" si="103">SUMIFS(E:E,AR:AR,AR6595,A:A,"=A")
+SUMIFS(M:M,AR:AR,AR6595)
-SUMIFS(N:N,AR:AR,AR6595,A:A,"&lt;&gt;C")</f>
        <v>0</v>
      </c>
    </row>
    <row r="6596" spans="57:57" x14ac:dyDescent="0.25">
      <c r="BE6596" s="2">
        <f t="shared" si="103"/>
        <v>0</v>
      </c>
    </row>
    <row r="6597" spans="57:57" x14ac:dyDescent="0.25">
      <c r="BE6597" s="2">
        <f t="shared" si="103"/>
        <v>0</v>
      </c>
    </row>
    <row r="6598" spans="57:57" x14ac:dyDescent="0.25">
      <c r="BE6598" s="2">
        <f t="shared" si="103"/>
        <v>0</v>
      </c>
    </row>
    <row r="6599" spans="57:57" x14ac:dyDescent="0.25">
      <c r="BE6599" s="2">
        <f t="shared" si="103"/>
        <v>0</v>
      </c>
    </row>
    <row r="6600" spans="57:57" x14ac:dyDescent="0.25">
      <c r="BE6600" s="2">
        <f t="shared" si="103"/>
        <v>0</v>
      </c>
    </row>
    <row r="6601" spans="57:57" x14ac:dyDescent="0.25">
      <c r="BE6601" s="2">
        <f t="shared" si="103"/>
        <v>0</v>
      </c>
    </row>
    <row r="6602" spans="57:57" x14ac:dyDescent="0.25">
      <c r="BE6602" s="2">
        <f t="shared" si="103"/>
        <v>0</v>
      </c>
    </row>
    <row r="6603" spans="57:57" x14ac:dyDescent="0.25">
      <c r="BE6603" s="2">
        <f t="shared" si="103"/>
        <v>0</v>
      </c>
    </row>
    <row r="6604" spans="57:57" x14ac:dyDescent="0.25">
      <c r="BE6604" s="2">
        <f t="shared" si="103"/>
        <v>0</v>
      </c>
    </row>
    <row r="6605" spans="57:57" x14ac:dyDescent="0.25">
      <c r="BE6605" s="2">
        <f t="shared" si="103"/>
        <v>0</v>
      </c>
    </row>
    <row r="6606" spans="57:57" x14ac:dyDescent="0.25">
      <c r="BE6606" s="2">
        <f t="shared" si="103"/>
        <v>0</v>
      </c>
    </row>
    <row r="6607" spans="57:57" x14ac:dyDescent="0.25">
      <c r="BE6607" s="2">
        <f t="shared" si="103"/>
        <v>0</v>
      </c>
    </row>
    <row r="6608" spans="57:57" x14ac:dyDescent="0.25">
      <c r="BE6608" s="2">
        <f t="shared" si="103"/>
        <v>0</v>
      </c>
    </row>
    <row r="6609" spans="57:57" x14ac:dyDescent="0.25">
      <c r="BE6609" s="2">
        <f t="shared" si="103"/>
        <v>0</v>
      </c>
    </row>
    <row r="6610" spans="57:57" x14ac:dyDescent="0.25">
      <c r="BE6610" s="2">
        <f t="shared" si="103"/>
        <v>0</v>
      </c>
    </row>
    <row r="6611" spans="57:57" x14ac:dyDescent="0.25">
      <c r="BE6611" s="2">
        <f t="shared" si="103"/>
        <v>0</v>
      </c>
    </row>
    <row r="6612" spans="57:57" x14ac:dyDescent="0.25">
      <c r="BE6612" s="2">
        <f t="shared" si="103"/>
        <v>0</v>
      </c>
    </row>
    <row r="6613" spans="57:57" x14ac:dyDescent="0.25">
      <c r="BE6613" s="2">
        <f t="shared" si="103"/>
        <v>0</v>
      </c>
    </row>
    <row r="6614" spans="57:57" x14ac:dyDescent="0.25">
      <c r="BE6614" s="2">
        <f t="shared" si="103"/>
        <v>0</v>
      </c>
    </row>
    <row r="6615" spans="57:57" x14ac:dyDescent="0.25">
      <c r="BE6615" s="2">
        <f t="shared" si="103"/>
        <v>0</v>
      </c>
    </row>
    <row r="6616" spans="57:57" x14ac:dyDescent="0.25">
      <c r="BE6616" s="2">
        <f t="shared" si="103"/>
        <v>0</v>
      </c>
    </row>
    <row r="6617" spans="57:57" x14ac:dyDescent="0.25">
      <c r="BE6617" s="2">
        <f t="shared" si="103"/>
        <v>0</v>
      </c>
    </row>
    <row r="6618" spans="57:57" x14ac:dyDescent="0.25">
      <c r="BE6618" s="2">
        <f t="shared" si="103"/>
        <v>0</v>
      </c>
    </row>
    <row r="6619" spans="57:57" x14ac:dyDescent="0.25">
      <c r="BE6619" s="2">
        <f t="shared" si="103"/>
        <v>0</v>
      </c>
    </row>
    <row r="6620" spans="57:57" x14ac:dyDescent="0.25">
      <c r="BE6620" s="2">
        <f t="shared" si="103"/>
        <v>0</v>
      </c>
    </row>
    <row r="6621" spans="57:57" x14ac:dyDescent="0.25">
      <c r="BE6621" s="2">
        <f t="shared" si="103"/>
        <v>0</v>
      </c>
    </row>
    <row r="6622" spans="57:57" x14ac:dyDescent="0.25">
      <c r="BE6622" s="2">
        <f t="shared" si="103"/>
        <v>0</v>
      </c>
    </row>
    <row r="6623" spans="57:57" x14ac:dyDescent="0.25">
      <c r="BE6623" s="2">
        <f t="shared" si="103"/>
        <v>0</v>
      </c>
    </row>
    <row r="6624" spans="57:57" x14ac:dyDescent="0.25">
      <c r="BE6624" s="2">
        <f t="shared" si="103"/>
        <v>0</v>
      </c>
    </row>
    <row r="6625" spans="57:57" x14ac:dyDescent="0.25">
      <c r="BE6625" s="2">
        <f t="shared" si="103"/>
        <v>0</v>
      </c>
    </row>
    <row r="6626" spans="57:57" x14ac:dyDescent="0.25">
      <c r="BE6626" s="2">
        <f t="shared" si="103"/>
        <v>0</v>
      </c>
    </row>
    <row r="6627" spans="57:57" x14ac:dyDescent="0.25">
      <c r="BE6627" s="2">
        <f t="shared" si="103"/>
        <v>0</v>
      </c>
    </row>
    <row r="6628" spans="57:57" x14ac:dyDescent="0.25">
      <c r="BE6628" s="2">
        <f t="shared" si="103"/>
        <v>0</v>
      </c>
    </row>
    <row r="6629" spans="57:57" x14ac:dyDescent="0.25">
      <c r="BE6629" s="2">
        <f t="shared" si="103"/>
        <v>0</v>
      </c>
    </row>
    <row r="6630" spans="57:57" x14ac:dyDescent="0.25">
      <c r="BE6630" s="2">
        <f t="shared" si="103"/>
        <v>0</v>
      </c>
    </row>
    <row r="6631" spans="57:57" x14ac:dyDescent="0.25">
      <c r="BE6631" s="2">
        <f t="shared" si="103"/>
        <v>0</v>
      </c>
    </row>
    <row r="6632" spans="57:57" x14ac:dyDescent="0.25">
      <c r="BE6632" s="2">
        <f t="shared" si="103"/>
        <v>0</v>
      </c>
    </row>
    <row r="6633" spans="57:57" x14ac:dyDescent="0.25">
      <c r="BE6633" s="2">
        <f t="shared" si="103"/>
        <v>0</v>
      </c>
    </row>
    <row r="6634" spans="57:57" x14ac:dyDescent="0.25">
      <c r="BE6634" s="2">
        <f t="shared" si="103"/>
        <v>0</v>
      </c>
    </row>
    <row r="6635" spans="57:57" x14ac:dyDescent="0.25">
      <c r="BE6635" s="2">
        <f t="shared" si="103"/>
        <v>0</v>
      </c>
    </row>
    <row r="6636" spans="57:57" x14ac:dyDescent="0.25">
      <c r="BE6636" s="2">
        <f t="shared" si="103"/>
        <v>0</v>
      </c>
    </row>
    <row r="6637" spans="57:57" x14ac:dyDescent="0.25">
      <c r="BE6637" s="2">
        <f t="shared" si="103"/>
        <v>0</v>
      </c>
    </row>
    <row r="6638" spans="57:57" x14ac:dyDescent="0.25">
      <c r="BE6638" s="2">
        <f t="shared" si="103"/>
        <v>0</v>
      </c>
    </row>
    <row r="6639" spans="57:57" x14ac:dyDescent="0.25">
      <c r="BE6639" s="2">
        <f t="shared" si="103"/>
        <v>0</v>
      </c>
    </row>
    <row r="6640" spans="57:57" x14ac:dyDescent="0.25">
      <c r="BE6640" s="2">
        <f t="shared" si="103"/>
        <v>0</v>
      </c>
    </row>
    <row r="6641" spans="57:57" x14ac:dyDescent="0.25">
      <c r="BE6641" s="2">
        <f t="shared" si="103"/>
        <v>0</v>
      </c>
    </row>
    <row r="6642" spans="57:57" x14ac:dyDescent="0.25">
      <c r="BE6642" s="2">
        <f t="shared" si="103"/>
        <v>0</v>
      </c>
    </row>
    <row r="6643" spans="57:57" x14ac:dyDescent="0.25">
      <c r="BE6643" s="2">
        <f t="shared" si="103"/>
        <v>0</v>
      </c>
    </row>
    <row r="6644" spans="57:57" x14ac:dyDescent="0.25">
      <c r="BE6644" s="2">
        <f t="shared" si="103"/>
        <v>0</v>
      </c>
    </row>
    <row r="6645" spans="57:57" x14ac:dyDescent="0.25">
      <c r="BE6645" s="2">
        <f t="shared" si="103"/>
        <v>0</v>
      </c>
    </row>
    <row r="6646" spans="57:57" x14ac:dyDescent="0.25">
      <c r="BE6646" s="2">
        <f t="shared" si="103"/>
        <v>0</v>
      </c>
    </row>
    <row r="6647" spans="57:57" x14ac:dyDescent="0.25">
      <c r="BE6647" s="2">
        <f t="shared" si="103"/>
        <v>0</v>
      </c>
    </row>
    <row r="6648" spans="57:57" x14ac:dyDescent="0.25">
      <c r="BE6648" s="2">
        <f t="shared" si="103"/>
        <v>0</v>
      </c>
    </row>
    <row r="6649" spans="57:57" x14ac:dyDescent="0.25">
      <c r="BE6649" s="2">
        <f t="shared" si="103"/>
        <v>0</v>
      </c>
    </row>
    <row r="6650" spans="57:57" x14ac:dyDescent="0.25">
      <c r="BE6650" s="2">
        <f t="shared" si="103"/>
        <v>0</v>
      </c>
    </row>
    <row r="6651" spans="57:57" x14ac:dyDescent="0.25">
      <c r="BE6651" s="2">
        <f t="shared" si="103"/>
        <v>0</v>
      </c>
    </row>
    <row r="6652" spans="57:57" x14ac:dyDescent="0.25">
      <c r="BE6652" s="2">
        <f t="shared" si="103"/>
        <v>0</v>
      </c>
    </row>
    <row r="6653" spans="57:57" x14ac:dyDescent="0.25">
      <c r="BE6653" s="2">
        <f t="shared" si="103"/>
        <v>0</v>
      </c>
    </row>
    <row r="6654" spans="57:57" x14ac:dyDescent="0.25">
      <c r="BE6654" s="2">
        <f t="shared" si="103"/>
        <v>0</v>
      </c>
    </row>
    <row r="6655" spans="57:57" x14ac:dyDescent="0.25">
      <c r="BE6655" s="2">
        <f t="shared" si="103"/>
        <v>0</v>
      </c>
    </row>
    <row r="6656" spans="57:57" x14ac:dyDescent="0.25">
      <c r="BE6656" s="2">
        <f t="shared" si="103"/>
        <v>0</v>
      </c>
    </row>
    <row r="6657" spans="57:57" x14ac:dyDescent="0.25">
      <c r="BE6657" s="2">
        <f t="shared" si="103"/>
        <v>0</v>
      </c>
    </row>
    <row r="6658" spans="57:57" x14ac:dyDescent="0.25">
      <c r="BE6658" s="2">
        <f t="shared" si="103"/>
        <v>0</v>
      </c>
    </row>
    <row r="6659" spans="57:57" x14ac:dyDescent="0.25">
      <c r="BE6659" s="2">
        <f t="shared" ref="BE6659:BE6722" si="104">SUMIFS(E:E,AR:AR,AR6659,A:A,"=A")
+SUMIFS(M:M,AR:AR,AR6659)
-SUMIFS(N:N,AR:AR,AR6659,A:A,"&lt;&gt;C")</f>
        <v>0</v>
      </c>
    </row>
    <row r="6660" spans="57:57" x14ac:dyDescent="0.25">
      <c r="BE6660" s="2">
        <f t="shared" si="104"/>
        <v>0</v>
      </c>
    </row>
    <row r="6661" spans="57:57" x14ac:dyDescent="0.25">
      <c r="BE6661" s="2">
        <f t="shared" si="104"/>
        <v>0</v>
      </c>
    </row>
    <row r="6662" spans="57:57" x14ac:dyDescent="0.25">
      <c r="BE6662" s="2">
        <f t="shared" si="104"/>
        <v>0</v>
      </c>
    </row>
    <row r="6663" spans="57:57" x14ac:dyDescent="0.25">
      <c r="BE6663" s="2">
        <f t="shared" si="104"/>
        <v>0</v>
      </c>
    </row>
    <row r="6664" spans="57:57" x14ac:dyDescent="0.25">
      <c r="BE6664" s="2">
        <f t="shared" si="104"/>
        <v>0</v>
      </c>
    </row>
    <row r="6665" spans="57:57" x14ac:dyDescent="0.25">
      <c r="BE6665" s="2">
        <f t="shared" si="104"/>
        <v>0</v>
      </c>
    </row>
    <row r="6666" spans="57:57" x14ac:dyDescent="0.25">
      <c r="BE6666" s="2">
        <f t="shared" si="104"/>
        <v>0</v>
      </c>
    </row>
    <row r="6667" spans="57:57" x14ac:dyDescent="0.25">
      <c r="BE6667" s="2">
        <f t="shared" si="104"/>
        <v>0</v>
      </c>
    </row>
    <row r="6668" spans="57:57" x14ac:dyDescent="0.25">
      <c r="BE6668" s="2">
        <f t="shared" si="104"/>
        <v>0</v>
      </c>
    </row>
    <row r="6669" spans="57:57" x14ac:dyDescent="0.25">
      <c r="BE6669" s="2">
        <f t="shared" si="104"/>
        <v>0</v>
      </c>
    </row>
    <row r="6670" spans="57:57" x14ac:dyDescent="0.25">
      <c r="BE6670" s="2">
        <f t="shared" si="104"/>
        <v>0</v>
      </c>
    </row>
    <row r="6671" spans="57:57" x14ac:dyDescent="0.25">
      <c r="BE6671" s="2">
        <f t="shared" si="104"/>
        <v>0</v>
      </c>
    </row>
    <row r="6672" spans="57:57" x14ac:dyDescent="0.25">
      <c r="BE6672" s="2">
        <f t="shared" si="104"/>
        <v>0</v>
      </c>
    </row>
    <row r="6673" spans="57:57" x14ac:dyDescent="0.25">
      <c r="BE6673" s="2">
        <f t="shared" si="104"/>
        <v>0</v>
      </c>
    </row>
    <row r="6674" spans="57:57" x14ac:dyDescent="0.25">
      <c r="BE6674" s="2">
        <f t="shared" si="104"/>
        <v>0</v>
      </c>
    </row>
    <row r="6675" spans="57:57" x14ac:dyDescent="0.25">
      <c r="BE6675" s="2">
        <f t="shared" si="104"/>
        <v>0</v>
      </c>
    </row>
    <row r="6676" spans="57:57" x14ac:dyDescent="0.25">
      <c r="BE6676" s="2">
        <f t="shared" si="104"/>
        <v>0</v>
      </c>
    </row>
    <row r="6677" spans="57:57" x14ac:dyDescent="0.25">
      <c r="BE6677" s="2">
        <f t="shared" si="104"/>
        <v>0</v>
      </c>
    </row>
    <row r="6678" spans="57:57" x14ac:dyDescent="0.25">
      <c r="BE6678" s="2">
        <f t="shared" si="104"/>
        <v>0</v>
      </c>
    </row>
    <row r="6679" spans="57:57" x14ac:dyDescent="0.25">
      <c r="BE6679" s="2">
        <f t="shared" si="104"/>
        <v>0</v>
      </c>
    </row>
    <row r="6680" spans="57:57" x14ac:dyDescent="0.25">
      <c r="BE6680" s="2">
        <f t="shared" si="104"/>
        <v>0</v>
      </c>
    </row>
    <row r="6681" spans="57:57" x14ac:dyDescent="0.25">
      <c r="BE6681" s="2">
        <f t="shared" si="104"/>
        <v>0</v>
      </c>
    </row>
    <row r="6682" spans="57:57" x14ac:dyDescent="0.25">
      <c r="BE6682" s="2">
        <f t="shared" si="104"/>
        <v>0</v>
      </c>
    </row>
    <row r="6683" spans="57:57" x14ac:dyDescent="0.25">
      <c r="BE6683" s="2">
        <f t="shared" si="104"/>
        <v>0</v>
      </c>
    </row>
    <row r="6684" spans="57:57" x14ac:dyDescent="0.25">
      <c r="BE6684" s="2">
        <f t="shared" si="104"/>
        <v>0</v>
      </c>
    </row>
    <row r="6685" spans="57:57" x14ac:dyDescent="0.25">
      <c r="BE6685" s="2">
        <f t="shared" si="104"/>
        <v>0</v>
      </c>
    </row>
    <row r="6686" spans="57:57" x14ac:dyDescent="0.25">
      <c r="BE6686" s="2">
        <f t="shared" si="104"/>
        <v>0</v>
      </c>
    </row>
    <row r="6687" spans="57:57" x14ac:dyDescent="0.25">
      <c r="BE6687" s="2">
        <f t="shared" si="104"/>
        <v>0</v>
      </c>
    </row>
    <row r="6688" spans="57:57" x14ac:dyDescent="0.25">
      <c r="BE6688" s="2">
        <f t="shared" si="104"/>
        <v>0</v>
      </c>
    </row>
    <row r="6689" spans="57:57" x14ac:dyDescent="0.25">
      <c r="BE6689" s="2">
        <f t="shared" si="104"/>
        <v>0</v>
      </c>
    </row>
    <row r="6690" spans="57:57" x14ac:dyDescent="0.25">
      <c r="BE6690" s="2">
        <f t="shared" si="104"/>
        <v>0</v>
      </c>
    </row>
    <row r="6691" spans="57:57" x14ac:dyDescent="0.25">
      <c r="BE6691" s="2">
        <f t="shared" si="104"/>
        <v>0</v>
      </c>
    </row>
    <row r="6692" spans="57:57" x14ac:dyDescent="0.25">
      <c r="BE6692" s="2">
        <f t="shared" si="104"/>
        <v>0</v>
      </c>
    </row>
    <row r="6693" spans="57:57" x14ac:dyDescent="0.25">
      <c r="BE6693" s="2">
        <f t="shared" si="104"/>
        <v>0</v>
      </c>
    </row>
    <row r="6694" spans="57:57" x14ac:dyDescent="0.25">
      <c r="BE6694" s="2">
        <f t="shared" si="104"/>
        <v>0</v>
      </c>
    </row>
    <row r="6695" spans="57:57" x14ac:dyDescent="0.25">
      <c r="BE6695" s="2">
        <f t="shared" si="104"/>
        <v>0</v>
      </c>
    </row>
    <row r="6696" spans="57:57" x14ac:dyDescent="0.25">
      <c r="BE6696" s="2">
        <f t="shared" si="104"/>
        <v>0</v>
      </c>
    </row>
    <row r="6697" spans="57:57" x14ac:dyDescent="0.25">
      <c r="BE6697" s="2">
        <f t="shared" si="104"/>
        <v>0</v>
      </c>
    </row>
    <row r="6698" spans="57:57" x14ac:dyDescent="0.25">
      <c r="BE6698" s="2">
        <f t="shared" si="104"/>
        <v>0</v>
      </c>
    </row>
    <row r="6699" spans="57:57" x14ac:dyDescent="0.25">
      <c r="BE6699" s="2">
        <f t="shared" si="104"/>
        <v>0</v>
      </c>
    </row>
    <row r="6700" spans="57:57" x14ac:dyDescent="0.25">
      <c r="BE6700" s="2">
        <f t="shared" si="104"/>
        <v>0</v>
      </c>
    </row>
    <row r="6701" spans="57:57" x14ac:dyDescent="0.25">
      <c r="BE6701" s="2">
        <f t="shared" si="104"/>
        <v>0</v>
      </c>
    </row>
    <row r="6702" spans="57:57" x14ac:dyDescent="0.25">
      <c r="BE6702" s="2">
        <f t="shared" si="104"/>
        <v>0</v>
      </c>
    </row>
    <row r="6703" spans="57:57" x14ac:dyDescent="0.25">
      <c r="BE6703" s="2">
        <f t="shared" si="104"/>
        <v>0</v>
      </c>
    </row>
    <row r="6704" spans="57:57" x14ac:dyDescent="0.25">
      <c r="BE6704" s="2">
        <f t="shared" si="104"/>
        <v>0</v>
      </c>
    </row>
    <row r="6705" spans="57:57" x14ac:dyDescent="0.25">
      <c r="BE6705" s="2">
        <f t="shared" si="104"/>
        <v>0</v>
      </c>
    </row>
    <row r="6706" spans="57:57" x14ac:dyDescent="0.25">
      <c r="BE6706" s="2">
        <f t="shared" si="104"/>
        <v>0</v>
      </c>
    </row>
    <row r="6707" spans="57:57" x14ac:dyDescent="0.25">
      <c r="BE6707" s="2">
        <f t="shared" si="104"/>
        <v>0</v>
      </c>
    </row>
    <row r="6708" spans="57:57" x14ac:dyDescent="0.25">
      <c r="BE6708" s="2">
        <f t="shared" si="104"/>
        <v>0</v>
      </c>
    </row>
    <row r="6709" spans="57:57" x14ac:dyDescent="0.25">
      <c r="BE6709" s="2">
        <f t="shared" si="104"/>
        <v>0</v>
      </c>
    </row>
    <row r="6710" spans="57:57" x14ac:dyDescent="0.25">
      <c r="BE6710" s="2">
        <f t="shared" si="104"/>
        <v>0</v>
      </c>
    </row>
    <row r="6711" spans="57:57" x14ac:dyDescent="0.25">
      <c r="BE6711" s="2">
        <f t="shared" si="104"/>
        <v>0</v>
      </c>
    </row>
    <row r="6712" spans="57:57" x14ac:dyDescent="0.25">
      <c r="BE6712" s="2">
        <f t="shared" si="104"/>
        <v>0</v>
      </c>
    </row>
    <row r="6713" spans="57:57" x14ac:dyDescent="0.25">
      <c r="BE6713" s="2">
        <f t="shared" si="104"/>
        <v>0</v>
      </c>
    </row>
    <row r="6714" spans="57:57" x14ac:dyDescent="0.25">
      <c r="BE6714" s="2">
        <f t="shared" si="104"/>
        <v>0</v>
      </c>
    </row>
    <row r="6715" spans="57:57" x14ac:dyDescent="0.25">
      <c r="BE6715" s="2">
        <f t="shared" si="104"/>
        <v>0</v>
      </c>
    </row>
    <row r="6716" spans="57:57" x14ac:dyDescent="0.25">
      <c r="BE6716" s="2">
        <f t="shared" si="104"/>
        <v>0</v>
      </c>
    </row>
    <row r="6717" spans="57:57" x14ac:dyDescent="0.25">
      <c r="BE6717" s="2">
        <f t="shared" si="104"/>
        <v>0</v>
      </c>
    </row>
    <row r="6718" spans="57:57" x14ac:dyDescent="0.25">
      <c r="BE6718" s="2">
        <f t="shared" si="104"/>
        <v>0</v>
      </c>
    </row>
    <row r="6719" spans="57:57" x14ac:dyDescent="0.25">
      <c r="BE6719" s="2">
        <f t="shared" si="104"/>
        <v>0</v>
      </c>
    </row>
    <row r="6720" spans="57:57" x14ac:dyDescent="0.25">
      <c r="BE6720" s="2">
        <f t="shared" si="104"/>
        <v>0</v>
      </c>
    </row>
    <row r="6721" spans="57:57" x14ac:dyDescent="0.25">
      <c r="BE6721" s="2">
        <f t="shared" si="104"/>
        <v>0</v>
      </c>
    </row>
    <row r="6722" spans="57:57" x14ac:dyDescent="0.25">
      <c r="BE6722" s="2">
        <f t="shared" si="104"/>
        <v>0</v>
      </c>
    </row>
    <row r="6723" spans="57:57" x14ac:dyDescent="0.25">
      <c r="BE6723" s="2">
        <f t="shared" ref="BE6723:BE6786" si="105">SUMIFS(E:E,AR:AR,AR6723,A:A,"=A")
+SUMIFS(M:M,AR:AR,AR6723)
-SUMIFS(N:N,AR:AR,AR6723,A:A,"&lt;&gt;C")</f>
        <v>0</v>
      </c>
    </row>
    <row r="6724" spans="57:57" x14ac:dyDescent="0.25">
      <c r="BE6724" s="2">
        <f t="shared" si="105"/>
        <v>0</v>
      </c>
    </row>
    <row r="6725" spans="57:57" x14ac:dyDescent="0.25">
      <c r="BE6725" s="2">
        <f t="shared" si="105"/>
        <v>0</v>
      </c>
    </row>
    <row r="6726" spans="57:57" x14ac:dyDescent="0.25">
      <c r="BE6726" s="2">
        <f t="shared" si="105"/>
        <v>0</v>
      </c>
    </row>
    <row r="6727" spans="57:57" x14ac:dyDescent="0.25">
      <c r="BE6727" s="2">
        <f t="shared" si="105"/>
        <v>0</v>
      </c>
    </row>
    <row r="6728" spans="57:57" x14ac:dyDescent="0.25">
      <c r="BE6728" s="2">
        <f t="shared" si="105"/>
        <v>0</v>
      </c>
    </row>
    <row r="6729" spans="57:57" x14ac:dyDescent="0.25">
      <c r="BE6729" s="2">
        <f t="shared" si="105"/>
        <v>0</v>
      </c>
    </row>
    <row r="6730" spans="57:57" x14ac:dyDescent="0.25">
      <c r="BE6730" s="2">
        <f t="shared" si="105"/>
        <v>0</v>
      </c>
    </row>
    <row r="6731" spans="57:57" x14ac:dyDescent="0.25">
      <c r="BE6731" s="2">
        <f t="shared" si="105"/>
        <v>0</v>
      </c>
    </row>
    <row r="6732" spans="57:57" x14ac:dyDescent="0.25">
      <c r="BE6732" s="2">
        <f t="shared" si="105"/>
        <v>0</v>
      </c>
    </row>
    <row r="6733" spans="57:57" x14ac:dyDescent="0.25">
      <c r="BE6733" s="2">
        <f t="shared" si="105"/>
        <v>0</v>
      </c>
    </row>
    <row r="6734" spans="57:57" x14ac:dyDescent="0.25">
      <c r="BE6734" s="2">
        <f t="shared" si="105"/>
        <v>0</v>
      </c>
    </row>
    <row r="6735" spans="57:57" x14ac:dyDescent="0.25">
      <c r="BE6735" s="2">
        <f t="shared" si="105"/>
        <v>0</v>
      </c>
    </row>
    <row r="6736" spans="57:57" x14ac:dyDescent="0.25">
      <c r="BE6736" s="2">
        <f t="shared" si="105"/>
        <v>0</v>
      </c>
    </row>
    <row r="6737" spans="57:57" x14ac:dyDescent="0.25">
      <c r="BE6737" s="2">
        <f t="shared" si="105"/>
        <v>0</v>
      </c>
    </row>
    <row r="6738" spans="57:57" x14ac:dyDescent="0.25">
      <c r="BE6738" s="2">
        <f t="shared" si="105"/>
        <v>0</v>
      </c>
    </row>
    <row r="6739" spans="57:57" x14ac:dyDescent="0.25">
      <c r="BE6739" s="2">
        <f t="shared" si="105"/>
        <v>0</v>
      </c>
    </row>
    <row r="6740" spans="57:57" x14ac:dyDescent="0.25">
      <c r="BE6740" s="2">
        <f t="shared" si="105"/>
        <v>0</v>
      </c>
    </row>
    <row r="6741" spans="57:57" x14ac:dyDescent="0.25">
      <c r="BE6741" s="2">
        <f t="shared" si="105"/>
        <v>0</v>
      </c>
    </row>
    <row r="6742" spans="57:57" x14ac:dyDescent="0.25">
      <c r="BE6742" s="2">
        <f t="shared" si="105"/>
        <v>0</v>
      </c>
    </row>
    <row r="6743" spans="57:57" x14ac:dyDescent="0.25">
      <c r="BE6743" s="2">
        <f t="shared" si="105"/>
        <v>0</v>
      </c>
    </row>
    <row r="6744" spans="57:57" x14ac:dyDescent="0.25">
      <c r="BE6744" s="2">
        <f t="shared" si="105"/>
        <v>0</v>
      </c>
    </row>
    <row r="6745" spans="57:57" x14ac:dyDescent="0.25">
      <c r="BE6745" s="2">
        <f t="shared" si="105"/>
        <v>0</v>
      </c>
    </row>
    <row r="6746" spans="57:57" x14ac:dyDescent="0.25">
      <c r="BE6746" s="2">
        <f t="shared" si="105"/>
        <v>0</v>
      </c>
    </row>
    <row r="6747" spans="57:57" x14ac:dyDescent="0.25">
      <c r="BE6747" s="2">
        <f t="shared" si="105"/>
        <v>0</v>
      </c>
    </row>
    <row r="6748" spans="57:57" x14ac:dyDescent="0.25">
      <c r="BE6748" s="2">
        <f t="shared" si="105"/>
        <v>0</v>
      </c>
    </row>
    <row r="6749" spans="57:57" x14ac:dyDescent="0.25">
      <c r="BE6749" s="2">
        <f t="shared" si="105"/>
        <v>0</v>
      </c>
    </row>
    <row r="6750" spans="57:57" x14ac:dyDescent="0.25">
      <c r="BE6750" s="2">
        <f t="shared" si="105"/>
        <v>0</v>
      </c>
    </row>
    <row r="6751" spans="57:57" x14ac:dyDescent="0.25">
      <c r="BE6751" s="2">
        <f t="shared" si="105"/>
        <v>0</v>
      </c>
    </row>
    <row r="6752" spans="57:57" x14ac:dyDescent="0.25">
      <c r="BE6752" s="2">
        <f t="shared" si="105"/>
        <v>0</v>
      </c>
    </row>
    <row r="6753" spans="57:57" x14ac:dyDescent="0.25">
      <c r="BE6753" s="2">
        <f t="shared" si="105"/>
        <v>0</v>
      </c>
    </row>
    <row r="6754" spans="57:57" x14ac:dyDescent="0.25">
      <c r="BE6754" s="2">
        <f t="shared" si="105"/>
        <v>0</v>
      </c>
    </row>
    <row r="6755" spans="57:57" x14ac:dyDescent="0.25">
      <c r="BE6755" s="2">
        <f t="shared" si="105"/>
        <v>0</v>
      </c>
    </row>
    <row r="6756" spans="57:57" x14ac:dyDescent="0.25">
      <c r="BE6756" s="2">
        <f t="shared" si="105"/>
        <v>0</v>
      </c>
    </row>
    <row r="6757" spans="57:57" x14ac:dyDescent="0.25">
      <c r="BE6757" s="2">
        <f t="shared" si="105"/>
        <v>0</v>
      </c>
    </row>
    <row r="6758" spans="57:57" x14ac:dyDescent="0.25">
      <c r="BE6758" s="2">
        <f t="shared" si="105"/>
        <v>0</v>
      </c>
    </row>
    <row r="6759" spans="57:57" x14ac:dyDescent="0.25">
      <c r="BE6759" s="2">
        <f t="shared" si="105"/>
        <v>0</v>
      </c>
    </row>
    <row r="6760" spans="57:57" x14ac:dyDescent="0.25">
      <c r="BE6760" s="2">
        <f t="shared" si="105"/>
        <v>0</v>
      </c>
    </row>
    <row r="6761" spans="57:57" x14ac:dyDescent="0.25">
      <c r="BE6761" s="2">
        <f t="shared" si="105"/>
        <v>0</v>
      </c>
    </row>
    <row r="6762" spans="57:57" x14ac:dyDescent="0.25">
      <c r="BE6762" s="2">
        <f t="shared" si="105"/>
        <v>0</v>
      </c>
    </row>
    <row r="6763" spans="57:57" x14ac:dyDescent="0.25">
      <c r="BE6763" s="2">
        <f t="shared" si="105"/>
        <v>0</v>
      </c>
    </row>
    <row r="6764" spans="57:57" x14ac:dyDescent="0.25">
      <c r="BE6764" s="2">
        <f t="shared" si="105"/>
        <v>0</v>
      </c>
    </row>
    <row r="6765" spans="57:57" x14ac:dyDescent="0.25">
      <c r="BE6765" s="2">
        <f t="shared" si="105"/>
        <v>0</v>
      </c>
    </row>
    <row r="6766" spans="57:57" x14ac:dyDescent="0.25">
      <c r="BE6766" s="2">
        <f t="shared" si="105"/>
        <v>0</v>
      </c>
    </row>
    <row r="6767" spans="57:57" x14ac:dyDescent="0.25">
      <c r="BE6767" s="2">
        <f t="shared" si="105"/>
        <v>0</v>
      </c>
    </row>
    <row r="6768" spans="57:57" x14ac:dyDescent="0.25">
      <c r="BE6768" s="2">
        <f t="shared" si="105"/>
        <v>0</v>
      </c>
    </row>
    <row r="6769" spans="57:57" x14ac:dyDescent="0.25">
      <c r="BE6769" s="2">
        <f t="shared" si="105"/>
        <v>0</v>
      </c>
    </row>
    <row r="6770" spans="57:57" x14ac:dyDescent="0.25">
      <c r="BE6770" s="2">
        <f t="shared" si="105"/>
        <v>0</v>
      </c>
    </row>
    <row r="6771" spans="57:57" x14ac:dyDescent="0.25">
      <c r="BE6771" s="2">
        <f t="shared" si="105"/>
        <v>0</v>
      </c>
    </row>
    <row r="6772" spans="57:57" x14ac:dyDescent="0.25">
      <c r="BE6772" s="2">
        <f t="shared" si="105"/>
        <v>0</v>
      </c>
    </row>
    <row r="6773" spans="57:57" x14ac:dyDescent="0.25">
      <c r="BE6773" s="2">
        <f t="shared" si="105"/>
        <v>0</v>
      </c>
    </row>
    <row r="6774" spans="57:57" x14ac:dyDescent="0.25">
      <c r="BE6774" s="2">
        <f t="shared" si="105"/>
        <v>0</v>
      </c>
    </row>
    <row r="6775" spans="57:57" x14ac:dyDescent="0.25">
      <c r="BE6775" s="2">
        <f t="shared" si="105"/>
        <v>0</v>
      </c>
    </row>
    <row r="6776" spans="57:57" x14ac:dyDescent="0.25">
      <c r="BE6776" s="2">
        <f t="shared" si="105"/>
        <v>0</v>
      </c>
    </row>
    <row r="6777" spans="57:57" x14ac:dyDescent="0.25">
      <c r="BE6777" s="2">
        <f t="shared" si="105"/>
        <v>0</v>
      </c>
    </row>
    <row r="6778" spans="57:57" x14ac:dyDescent="0.25">
      <c r="BE6778" s="2">
        <f t="shared" si="105"/>
        <v>0</v>
      </c>
    </row>
    <row r="6779" spans="57:57" x14ac:dyDescent="0.25">
      <c r="BE6779" s="2">
        <f t="shared" si="105"/>
        <v>0</v>
      </c>
    </row>
    <row r="6780" spans="57:57" x14ac:dyDescent="0.25">
      <c r="BE6780" s="2">
        <f t="shared" si="105"/>
        <v>0</v>
      </c>
    </row>
    <row r="6781" spans="57:57" x14ac:dyDescent="0.25">
      <c r="BE6781" s="2">
        <f t="shared" si="105"/>
        <v>0</v>
      </c>
    </row>
    <row r="6782" spans="57:57" x14ac:dyDescent="0.25">
      <c r="BE6782" s="2">
        <f t="shared" si="105"/>
        <v>0</v>
      </c>
    </row>
    <row r="6783" spans="57:57" x14ac:dyDescent="0.25">
      <c r="BE6783" s="2">
        <f t="shared" si="105"/>
        <v>0</v>
      </c>
    </row>
    <row r="6784" spans="57:57" x14ac:dyDescent="0.25">
      <c r="BE6784" s="2">
        <f t="shared" si="105"/>
        <v>0</v>
      </c>
    </row>
    <row r="6785" spans="57:57" x14ac:dyDescent="0.25">
      <c r="BE6785" s="2">
        <f t="shared" si="105"/>
        <v>0</v>
      </c>
    </row>
    <row r="6786" spans="57:57" x14ac:dyDescent="0.25">
      <c r="BE6786" s="2">
        <f t="shared" si="105"/>
        <v>0</v>
      </c>
    </row>
    <row r="6787" spans="57:57" x14ac:dyDescent="0.25">
      <c r="BE6787" s="2">
        <f t="shared" ref="BE6787:BE6850" si="106">SUMIFS(E:E,AR:AR,AR6787,A:A,"=A")
+SUMIFS(M:M,AR:AR,AR6787)
-SUMIFS(N:N,AR:AR,AR6787,A:A,"&lt;&gt;C")</f>
        <v>0</v>
      </c>
    </row>
    <row r="6788" spans="57:57" x14ac:dyDescent="0.25">
      <c r="BE6788" s="2">
        <f t="shared" si="106"/>
        <v>0</v>
      </c>
    </row>
    <row r="6789" spans="57:57" x14ac:dyDescent="0.25">
      <c r="BE6789" s="2">
        <f t="shared" si="106"/>
        <v>0</v>
      </c>
    </row>
    <row r="6790" spans="57:57" x14ac:dyDescent="0.25">
      <c r="BE6790" s="2">
        <f t="shared" si="106"/>
        <v>0</v>
      </c>
    </row>
    <row r="6791" spans="57:57" x14ac:dyDescent="0.25">
      <c r="BE6791" s="2">
        <f t="shared" si="106"/>
        <v>0</v>
      </c>
    </row>
    <row r="6792" spans="57:57" x14ac:dyDescent="0.25">
      <c r="BE6792" s="2">
        <f t="shared" si="106"/>
        <v>0</v>
      </c>
    </row>
    <row r="6793" spans="57:57" x14ac:dyDescent="0.25">
      <c r="BE6793" s="2">
        <f t="shared" si="106"/>
        <v>0</v>
      </c>
    </row>
    <row r="6794" spans="57:57" x14ac:dyDescent="0.25">
      <c r="BE6794" s="2">
        <f t="shared" si="106"/>
        <v>0</v>
      </c>
    </row>
    <row r="6795" spans="57:57" x14ac:dyDescent="0.25">
      <c r="BE6795" s="2">
        <f t="shared" si="106"/>
        <v>0</v>
      </c>
    </row>
    <row r="6796" spans="57:57" x14ac:dyDescent="0.25">
      <c r="BE6796" s="2">
        <f t="shared" si="106"/>
        <v>0</v>
      </c>
    </row>
    <row r="6797" spans="57:57" x14ac:dyDescent="0.25">
      <c r="BE6797" s="2">
        <f t="shared" si="106"/>
        <v>0</v>
      </c>
    </row>
    <row r="6798" spans="57:57" x14ac:dyDescent="0.25">
      <c r="BE6798" s="2">
        <f t="shared" si="106"/>
        <v>0</v>
      </c>
    </row>
    <row r="6799" spans="57:57" x14ac:dyDescent="0.25">
      <c r="BE6799" s="2">
        <f t="shared" si="106"/>
        <v>0</v>
      </c>
    </row>
    <row r="6800" spans="57:57" x14ac:dyDescent="0.25">
      <c r="BE6800" s="2">
        <f t="shared" si="106"/>
        <v>0</v>
      </c>
    </row>
    <row r="6801" spans="57:57" x14ac:dyDescent="0.25">
      <c r="BE6801" s="2">
        <f t="shared" si="106"/>
        <v>0</v>
      </c>
    </row>
    <row r="6802" spans="57:57" x14ac:dyDescent="0.25">
      <c r="BE6802" s="2">
        <f t="shared" si="106"/>
        <v>0</v>
      </c>
    </row>
    <row r="6803" spans="57:57" x14ac:dyDescent="0.25">
      <c r="BE6803" s="2">
        <f t="shared" si="106"/>
        <v>0</v>
      </c>
    </row>
    <row r="6804" spans="57:57" x14ac:dyDescent="0.25">
      <c r="BE6804" s="2">
        <f t="shared" si="106"/>
        <v>0</v>
      </c>
    </row>
    <row r="6805" spans="57:57" x14ac:dyDescent="0.25">
      <c r="BE6805" s="2">
        <f t="shared" si="106"/>
        <v>0</v>
      </c>
    </row>
    <row r="6806" spans="57:57" x14ac:dyDescent="0.25">
      <c r="BE6806" s="2">
        <f t="shared" si="106"/>
        <v>0</v>
      </c>
    </row>
    <row r="6807" spans="57:57" x14ac:dyDescent="0.25">
      <c r="BE6807" s="2">
        <f t="shared" si="106"/>
        <v>0</v>
      </c>
    </row>
    <row r="6808" spans="57:57" x14ac:dyDescent="0.25">
      <c r="BE6808" s="2">
        <f t="shared" si="106"/>
        <v>0</v>
      </c>
    </row>
    <row r="6809" spans="57:57" x14ac:dyDescent="0.25">
      <c r="BE6809" s="2">
        <f t="shared" si="106"/>
        <v>0</v>
      </c>
    </row>
    <row r="6810" spans="57:57" x14ac:dyDescent="0.25">
      <c r="BE6810" s="2">
        <f t="shared" si="106"/>
        <v>0</v>
      </c>
    </row>
    <row r="6811" spans="57:57" x14ac:dyDescent="0.25">
      <c r="BE6811" s="2">
        <f t="shared" si="106"/>
        <v>0</v>
      </c>
    </row>
    <row r="6812" spans="57:57" x14ac:dyDescent="0.25">
      <c r="BE6812" s="2">
        <f t="shared" si="106"/>
        <v>0</v>
      </c>
    </row>
    <row r="6813" spans="57:57" x14ac:dyDescent="0.25">
      <c r="BE6813" s="2">
        <f t="shared" si="106"/>
        <v>0</v>
      </c>
    </row>
    <row r="6814" spans="57:57" x14ac:dyDescent="0.25">
      <c r="BE6814" s="2">
        <f t="shared" si="106"/>
        <v>0</v>
      </c>
    </row>
    <row r="6815" spans="57:57" x14ac:dyDescent="0.25">
      <c r="BE6815" s="2">
        <f t="shared" si="106"/>
        <v>0</v>
      </c>
    </row>
    <row r="6816" spans="57:57" x14ac:dyDescent="0.25">
      <c r="BE6816" s="2">
        <f t="shared" si="106"/>
        <v>0</v>
      </c>
    </row>
    <row r="6817" spans="57:57" x14ac:dyDescent="0.25">
      <c r="BE6817" s="2">
        <f t="shared" si="106"/>
        <v>0</v>
      </c>
    </row>
    <row r="6818" spans="57:57" x14ac:dyDescent="0.25">
      <c r="BE6818" s="2">
        <f t="shared" si="106"/>
        <v>0</v>
      </c>
    </row>
    <row r="6819" spans="57:57" x14ac:dyDescent="0.25">
      <c r="BE6819" s="2">
        <f t="shared" si="106"/>
        <v>0</v>
      </c>
    </row>
    <row r="6820" spans="57:57" x14ac:dyDescent="0.25">
      <c r="BE6820" s="2">
        <f t="shared" si="106"/>
        <v>0</v>
      </c>
    </row>
    <row r="6821" spans="57:57" x14ac:dyDescent="0.25">
      <c r="BE6821" s="2">
        <f t="shared" si="106"/>
        <v>0</v>
      </c>
    </row>
    <row r="6822" spans="57:57" x14ac:dyDescent="0.25">
      <c r="BE6822" s="2">
        <f t="shared" si="106"/>
        <v>0</v>
      </c>
    </row>
    <row r="6823" spans="57:57" x14ac:dyDescent="0.25">
      <c r="BE6823" s="2">
        <f t="shared" si="106"/>
        <v>0</v>
      </c>
    </row>
    <row r="6824" spans="57:57" x14ac:dyDescent="0.25">
      <c r="BE6824" s="2">
        <f t="shared" si="106"/>
        <v>0</v>
      </c>
    </row>
    <row r="6825" spans="57:57" x14ac:dyDescent="0.25">
      <c r="BE6825" s="2">
        <f t="shared" si="106"/>
        <v>0</v>
      </c>
    </row>
    <row r="6826" spans="57:57" x14ac:dyDescent="0.25">
      <c r="BE6826" s="2">
        <f t="shared" si="106"/>
        <v>0</v>
      </c>
    </row>
    <row r="6827" spans="57:57" x14ac:dyDescent="0.25">
      <c r="BE6827" s="2">
        <f t="shared" si="106"/>
        <v>0</v>
      </c>
    </row>
    <row r="6828" spans="57:57" x14ac:dyDescent="0.25">
      <c r="BE6828" s="2">
        <f t="shared" si="106"/>
        <v>0</v>
      </c>
    </row>
    <row r="6829" spans="57:57" x14ac:dyDescent="0.25">
      <c r="BE6829" s="2">
        <f t="shared" si="106"/>
        <v>0</v>
      </c>
    </row>
    <row r="6830" spans="57:57" x14ac:dyDescent="0.25">
      <c r="BE6830" s="2">
        <f t="shared" si="106"/>
        <v>0</v>
      </c>
    </row>
    <row r="6831" spans="57:57" x14ac:dyDescent="0.25">
      <c r="BE6831" s="2">
        <f t="shared" si="106"/>
        <v>0</v>
      </c>
    </row>
    <row r="6832" spans="57:57" x14ac:dyDescent="0.25">
      <c r="BE6832" s="2">
        <f t="shared" si="106"/>
        <v>0</v>
      </c>
    </row>
    <row r="6833" spans="57:57" x14ac:dyDescent="0.25">
      <c r="BE6833" s="2">
        <f t="shared" si="106"/>
        <v>0</v>
      </c>
    </row>
    <row r="6834" spans="57:57" x14ac:dyDescent="0.25">
      <c r="BE6834" s="2">
        <f t="shared" si="106"/>
        <v>0</v>
      </c>
    </row>
    <row r="6835" spans="57:57" x14ac:dyDescent="0.25">
      <c r="BE6835" s="2">
        <f t="shared" si="106"/>
        <v>0</v>
      </c>
    </row>
    <row r="6836" spans="57:57" x14ac:dyDescent="0.25">
      <c r="BE6836" s="2">
        <f t="shared" si="106"/>
        <v>0</v>
      </c>
    </row>
    <row r="6837" spans="57:57" x14ac:dyDescent="0.25">
      <c r="BE6837" s="2">
        <f t="shared" si="106"/>
        <v>0</v>
      </c>
    </row>
    <row r="6838" spans="57:57" x14ac:dyDescent="0.25">
      <c r="BE6838" s="2">
        <f t="shared" si="106"/>
        <v>0</v>
      </c>
    </row>
    <row r="6839" spans="57:57" x14ac:dyDescent="0.25">
      <c r="BE6839" s="2">
        <f t="shared" si="106"/>
        <v>0</v>
      </c>
    </row>
    <row r="6840" spans="57:57" x14ac:dyDescent="0.25">
      <c r="BE6840" s="2">
        <f t="shared" si="106"/>
        <v>0</v>
      </c>
    </row>
    <row r="6841" spans="57:57" x14ac:dyDescent="0.25">
      <c r="BE6841" s="2">
        <f t="shared" si="106"/>
        <v>0</v>
      </c>
    </row>
    <row r="6842" spans="57:57" x14ac:dyDescent="0.25">
      <c r="BE6842" s="2">
        <f t="shared" si="106"/>
        <v>0</v>
      </c>
    </row>
    <row r="6843" spans="57:57" x14ac:dyDescent="0.25">
      <c r="BE6843" s="2">
        <f t="shared" si="106"/>
        <v>0</v>
      </c>
    </row>
    <row r="6844" spans="57:57" x14ac:dyDescent="0.25">
      <c r="BE6844" s="2">
        <f t="shared" si="106"/>
        <v>0</v>
      </c>
    </row>
    <row r="6845" spans="57:57" x14ac:dyDescent="0.25">
      <c r="BE6845" s="2">
        <f t="shared" si="106"/>
        <v>0</v>
      </c>
    </row>
    <row r="6846" spans="57:57" x14ac:dyDescent="0.25">
      <c r="BE6846" s="2">
        <f t="shared" si="106"/>
        <v>0</v>
      </c>
    </row>
    <row r="6847" spans="57:57" x14ac:dyDescent="0.25">
      <c r="BE6847" s="2">
        <f t="shared" si="106"/>
        <v>0</v>
      </c>
    </row>
    <row r="6848" spans="57:57" x14ac:dyDescent="0.25">
      <c r="BE6848" s="2">
        <f t="shared" si="106"/>
        <v>0</v>
      </c>
    </row>
    <row r="6849" spans="57:57" x14ac:dyDescent="0.25">
      <c r="BE6849" s="2">
        <f t="shared" si="106"/>
        <v>0</v>
      </c>
    </row>
    <row r="6850" spans="57:57" x14ac:dyDescent="0.25">
      <c r="BE6850" s="2">
        <f t="shared" si="106"/>
        <v>0</v>
      </c>
    </row>
    <row r="6851" spans="57:57" x14ac:dyDescent="0.25">
      <c r="BE6851" s="2">
        <f t="shared" ref="BE6851:BE6914" si="107">SUMIFS(E:E,AR:AR,AR6851,A:A,"=A")
+SUMIFS(M:M,AR:AR,AR6851)
-SUMIFS(N:N,AR:AR,AR6851,A:A,"&lt;&gt;C")</f>
        <v>0</v>
      </c>
    </row>
    <row r="6852" spans="57:57" x14ac:dyDescent="0.25">
      <c r="BE6852" s="2">
        <f t="shared" si="107"/>
        <v>0</v>
      </c>
    </row>
    <row r="6853" spans="57:57" x14ac:dyDescent="0.25">
      <c r="BE6853" s="2">
        <f t="shared" si="107"/>
        <v>0</v>
      </c>
    </row>
    <row r="6854" spans="57:57" x14ac:dyDescent="0.25">
      <c r="BE6854" s="2">
        <f t="shared" si="107"/>
        <v>0</v>
      </c>
    </row>
    <row r="6855" spans="57:57" x14ac:dyDescent="0.25">
      <c r="BE6855" s="2">
        <f t="shared" si="107"/>
        <v>0</v>
      </c>
    </row>
    <row r="6856" spans="57:57" x14ac:dyDescent="0.25">
      <c r="BE6856" s="2">
        <f t="shared" si="107"/>
        <v>0</v>
      </c>
    </row>
    <row r="6857" spans="57:57" x14ac:dyDescent="0.25">
      <c r="BE6857" s="2">
        <f t="shared" si="107"/>
        <v>0</v>
      </c>
    </row>
    <row r="6858" spans="57:57" x14ac:dyDescent="0.25">
      <c r="BE6858" s="2">
        <f t="shared" si="107"/>
        <v>0</v>
      </c>
    </row>
    <row r="6859" spans="57:57" x14ac:dyDescent="0.25">
      <c r="BE6859" s="2">
        <f t="shared" si="107"/>
        <v>0</v>
      </c>
    </row>
    <row r="6860" spans="57:57" x14ac:dyDescent="0.25">
      <c r="BE6860" s="2">
        <f t="shared" si="107"/>
        <v>0</v>
      </c>
    </row>
    <row r="6861" spans="57:57" x14ac:dyDescent="0.25">
      <c r="BE6861" s="2">
        <f t="shared" si="107"/>
        <v>0</v>
      </c>
    </row>
    <row r="6862" spans="57:57" x14ac:dyDescent="0.25">
      <c r="BE6862" s="2">
        <f t="shared" si="107"/>
        <v>0</v>
      </c>
    </row>
    <row r="6863" spans="57:57" x14ac:dyDescent="0.25">
      <c r="BE6863" s="2">
        <f t="shared" si="107"/>
        <v>0</v>
      </c>
    </row>
    <row r="6864" spans="57:57" x14ac:dyDescent="0.25">
      <c r="BE6864" s="2">
        <f t="shared" si="107"/>
        <v>0</v>
      </c>
    </row>
    <row r="6865" spans="57:57" x14ac:dyDescent="0.25">
      <c r="BE6865" s="2">
        <f t="shared" si="107"/>
        <v>0</v>
      </c>
    </row>
    <row r="6866" spans="57:57" x14ac:dyDescent="0.25">
      <c r="BE6866" s="2">
        <f t="shared" si="107"/>
        <v>0</v>
      </c>
    </row>
    <row r="6867" spans="57:57" x14ac:dyDescent="0.25">
      <c r="BE6867" s="2">
        <f t="shared" si="107"/>
        <v>0</v>
      </c>
    </row>
    <row r="6868" spans="57:57" x14ac:dyDescent="0.25">
      <c r="BE6868" s="2">
        <f t="shared" si="107"/>
        <v>0</v>
      </c>
    </row>
    <row r="6869" spans="57:57" x14ac:dyDescent="0.25">
      <c r="BE6869" s="2">
        <f t="shared" si="107"/>
        <v>0</v>
      </c>
    </row>
    <row r="6870" spans="57:57" x14ac:dyDescent="0.25">
      <c r="BE6870" s="2">
        <f t="shared" si="107"/>
        <v>0</v>
      </c>
    </row>
    <row r="6871" spans="57:57" x14ac:dyDescent="0.25">
      <c r="BE6871" s="2">
        <f t="shared" si="107"/>
        <v>0</v>
      </c>
    </row>
    <row r="6872" spans="57:57" x14ac:dyDescent="0.25">
      <c r="BE6872" s="2">
        <f t="shared" si="107"/>
        <v>0</v>
      </c>
    </row>
    <row r="6873" spans="57:57" x14ac:dyDescent="0.25">
      <c r="BE6873" s="2">
        <f t="shared" si="107"/>
        <v>0</v>
      </c>
    </row>
    <row r="6874" spans="57:57" x14ac:dyDescent="0.25">
      <c r="BE6874" s="2">
        <f t="shared" si="107"/>
        <v>0</v>
      </c>
    </row>
    <row r="6875" spans="57:57" x14ac:dyDescent="0.25">
      <c r="BE6875" s="2">
        <f t="shared" si="107"/>
        <v>0</v>
      </c>
    </row>
    <row r="6876" spans="57:57" x14ac:dyDescent="0.25">
      <c r="BE6876" s="2">
        <f t="shared" si="107"/>
        <v>0</v>
      </c>
    </row>
    <row r="6877" spans="57:57" x14ac:dyDescent="0.25">
      <c r="BE6877" s="2">
        <f t="shared" si="107"/>
        <v>0</v>
      </c>
    </row>
    <row r="6878" spans="57:57" x14ac:dyDescent="0.25">
      <c r="BE6878" s="2">
        <f t="shared" si="107"/>
        <v>0</v>
      </c>
    </row>
    <row r="6879" spans="57:57" x14ac:dyDescent="0.25">
      <c r="BE6879" s="2">
        <f t="shared" si="107"/>
        <v>0</v>
      </c>
    </row>
    <row r="6880" spans="57:57" x14ac:dyDescent="0.25">
      <c r="BE6880" s="2">
        <f t="shared" si="107"/>
        <v>0</v>
      </c>
    </row>
    <row r="6881" spans="57:57" x14ac:dyDescent="0.25">
      <c r="BE6881" s="2">
        <f t="shared" si="107"/>
        <v>0</v>
      </c>
    </row>
    <row r="6882" spans="57:57" x14ac:dyDescent="0.25">
      <c r="BE6882" s="2">
        <f t="shared" si="107"/>
        <v>0</v>
      </c>
    </row>
    <row r="6883" spans="57:57" x14ac:dyDescent="0.25">
      <c r="BE6883" s="2">
        <f t="shared" si="107"/>
        <v>0</v>
      </c>
    </row>
    <row r="6884" spans="57:57" x14ac:dyDescent="0.25">
      <c r="BE6884" s="2">
        <f t="shared" si="107"/>
        <v>0</v>
      </c>
    </row>
    <row r="6885" spans="57:57" x14ac:dyDescent="0.25">
      <c r="BE6885" s="2">
        <f t="shared" si="107"/>
        <v>0</v>
      </c>
    </row>
    <row r="6886" spans="57:57" x14ac:dyDescent="0.25">
      <c r="BE6886" s="2">
        <f t="shared" si="107"/>
        <v>0</v>
      </c>
    </row>
    <row r="6887" spans="57:57" x14ac:dyDescent="0.25">
      <c r="BE6887" s="2">
        <f t="shared" si="107"/>
        <v>0</v>
      </c>
    </row>
    <row r="6888" spans="57:57" x14ac:dyDescent="0.25">
      <c r="BE6888" s="2">
        <f t="shared" si="107"/>
        <v>0</v>
      </c>
    </row>
    <row r="6889" spans="57:57" x14ac:dyDescent="0.25">
      <c r="BE6889" s="2">
        <f t="shared" si="107"/>
        <v>0</v>
      </c>
    </row>
    <row r="6890" spans="57:57" x14ac:dyDescent="0.25">
      <c r="BE6890" s="2">
        <f t="shared" si="107"/>
        <v>0</v>
      </c>
    </row>
    <row r="6891" spans="57:57" x14ac:dyDescent="0.25">
      <c r="BE6891" s="2">
        <f t="shared" si="107"/>
        <v>0</v>
      </c>
    </row>
    <row r="6892" spans="57:57" x14ac:dyDescent="0.25">
      <c r="BE6892" s="2">
        <f t="shared" si="107"/>
        <v>0</v>
      </c>
    </row>
    <row r="6893" spans="57:57" x14ac:dyDescent="0.25">
      <c r="BE6893" s="2">
        <f t="shared" si="107"/>
        <v>0</v>
      </c>
    </row>
    <row r="6894" spans="57:57" x14ac:dyDescent="0.25">
      <c r="BE6894" s="2">
        <f t="shared" si="107"/>
        <v>0</v>
      </c>
    </row>
    <row r="6895" spans="57:57" x14ac:dyDescent="0.25">
      <c r="BE6895" s="2">
        <f t="shared" si="107"/>
        <v>0</v>
      </c>
    </row>
    <row r="6896" spans="57:57" x14ac:dyDescent="0.25">
      <c r="BE6896" s="2">
        <f t="shared" si="107"/>
        <v>0</v>
      </c>
    </row>
    <row r="6897" spans="57:57" x14ac:dyDescent="0.25">
      <c r="BE6897" s="2">
        <f t="shared" si="107"/>
        <v>0</v>
      </c>
    </row>
    <row r="6898" spans="57:57" x14ac:dyDescent="0.25">
      <c r="BE6898" s="2">
        <f t="shared" si="107"/>
        <v>0</v>
      </c>
    </row>
    <row r="6899" spans="57:57" x14ac:dyDescent="0.25">
      <c r="BE6899" s="2">
        <f t="shared" si="107"/>
        <v>0</v>
      </c>
    </row>
    <row r="6900" spans="57:57" x14ac:dyDescent="0.25">
      <c r="BE6900" s="2">
        <f t="shared" si="107"/>
        <v>0</v>
      </c>
    </row>
    <row r="6901" spans="57:57" x14ac:dyDescent="0.25">
      <c r="BE6901" s="2">
        <f t="shared" si="107"/>
        <v>0</v>
      </c>
    </row>
    <row r="6902" spans="57:57" x14ac:dyDescent="0.25">
      <c r="BE6902" s="2">
        <f t="shared" si="107"/>
        <v>0</v>
      </c>
    </row>
    <row r="6903" spans="57:57" x14ac:dyDescent="0.25">
      <c r="BE6903" s="2">
        <f t="shared" si="107"/>
        <v>0</v>
      </c>
    </row>
    <row r="6904" spans="57:57" x14ac:dyDescent="0.25">
      <c r="BE6904" s="2">
        <f t="shared" si="107"/>
        <v>0</v>
      </c>
    </row>
    <row r="6905" spans="57:57" x14ac:dyDescent="0.25">
      <c r="BE6905" s="2">
        <f t="shared" si="107"/>
        <v>0</v>
      </c>
    </row>
    <row r="6906" spans="57:57" x14ac:dyDescent="0.25">
      <c r="BE6906" s="2">
        <f t="shared" si="107"/>
        <v>0</v>
      </c>
    </row>
    <row r="6907" spans="57:57" x14ac:dyDescent="0.25">
      <c r="BE6907" s="2">
        <f t="shared" si="107"/>
        <v>0</v>
      </c>
    </row>
    <row r="6908" spans="57:57" x14ac:dyDescent="0.25">
      <c r="BE6908" s="2">
        <f t="shared" si="107"/>
        <v>0</v>
      </c>
    </row>
    <row r="6909" spans="57:57" x14ac:dyDescent="0.25">
      <c r="BE6909" s="2">
        <f t="shared" si="107"/>
        <v>0</v>
      </c>
    </row>
    <row r="6910" spans="57:57" x14ac:dyDescent="0.25">
      <c r="BE6910" s="2">
        <f t="shared" si="107"/>
        <v>0</v>
      </c>
    </row>
    <row r="6911" spans="57:57" x14ac:dyDescent="0.25">
      <c r="BE6911" s="2">
        <f t="shared" si="107"/>
        <v>0</v>
      </c>
    </row>
    <row r="6912" spans="57:57" x14ac:dyDescent="0.25">
      <c r="BE6912" s="2">
        <f t="shared" si="107"/>
        <v>0</v>
      </c>
    </row>
    <row r="6913" spans="57:57" x14ac:dyDescent="0.25">
      <c r="BE6913" s="2">
        <f t="shared" si="107"/>
        <v>0</v>
      </c>
    </row>
    <row r="6914" spans="57:57" x14ac:dyDescent="0.25">
      <c r="BE6914" s="2">
        <f t="shared" si="107"/>
        <v>0</v>
      </c>
    </row>
    <row r="6915" spans="57:57" x14ac:dyDescent="0.25">
      <c r="BE6915" s="2">
        <f t="shared" ref="BE6915:BE6978" si="108">SUMIFS(E:E,AR:AR,AR6915,A:A,"=A")
+SUMIFS(M:M,AR:AR,AR6915)
-SUMIFS(N:N,AR:AR,AR6915,A:A,"&lt;&gt;C")</f>
        <v>0</v>
      </c>
    </row>
    <row r="6916" spans="57:57" x14ac:dyDescent="0.25">
      <c r="BE6916" s="2">
        <f t="shared" si="108"/>
        <v>0</v>
      </c>
    </row>
    <row r="6917" spans="57:57" x14ac:dyDescent="0.25">
      <c r="BE6917" s="2">
        <f t="shared" si="108"/>
        <v>0</v>
      </c>
    </row>
    <row r="6918" spans="57:57" x14ac:dyDescent="0.25">
      <c r="BE6918" s="2">
        <f t="shared" si="108"/>
        <v>0</v>
      </c>
    </row>
    <row r="6919" spans="57:57" x14ac:dyDescent="0.25">
      <c r="BE6919" s="2">
        <f t="shared" si="108"/>
        <v>0</v>
      </c>
    </row>
    <row r="6920" spans="57:57" x14ac:dyDescent="0.25">
      <c r="BE6920" s="2">
        <f t="shared" si="108"/>
        <v>0</v>
      </c>
    </row>
    <row r="6921" spans="57:57" x14ac:dyDescent="0.25">
      <c r="BE6921" s="2">
        <f t="shared" si="108"/>
        <v>0</v>
      </c>
    </row>
    <row r="6922" spans="57:57" x14ac:dyDescent="0.25">
      <c r="BE6922" s="2">
        <f t="shared" si="108"/>
        <v>0</v>
      </c>
    </row>
    <row r="6923" spans="57:57" x14ac:dyDescent="0.25">
      <c r="BE6923" s="2">
        <f t="shared" si="108"/>
        <v>0</v>
      </c>
    </row>
    <row r="6924" spans="57:57" x14ac:dyDescent="0.25">
      <c r="BE6924" s="2">
        <f t="shared" si="108"/>
        <v>0</v>
      </c>
    </row>
    <row r="6925" spans="57:57" x14ac:dyDescent="0.25">
      <c r="BE6925" s="2">
        <f t="shared" si="108"/>
        <v>0</v>
      </c>
    </row>
    <row r="6926" spans="57:57" x14ac:dyDescent="0.25">
      <c r="BE6926" s="2">
        <f t="shared" si="108"/>
        <v>0</v>
      </c>
    </row>
    <row r="6927" spans="57:57" x14ac:dyDescent="0.25">
      <c r="BE6927" s="2">
        <f t="shared" si="108"/>
        <v>0</v>
      </c>
    </row>
    <row r="6928" spans="57:57" x14ac:dyDescent="0.25">
      <c r="BE6928" s="2">
        <f t="shared" si="108"/>
        <v>0</v>
      </c>
    </row>
    <row r="6929" spans="57:57" x14ac:dyDescent="0.25">
      <c r="BE6929" s="2">
        <f t="shared" si="108"/>
        <v>0</v>
      </c>
    </row>
    <row r="6930" spans="57:57" x14ac:dyDescent="0.25">
      <c r="BE6930" s="2">
        <f t="shared" si="108"/>
        <v>0</v>
      </c>
    </row>
    <row r="6931" spans="57:57" x14ac:dyDescent="0.25">
      <c r="BE6931" s="2">
        <f t="shared" si="108"/>
        <v>0</v>
      </c>
    </row>
    <row r="6932" spans="57:57" x14ac:dyDescent="0.25">
      <c r="BE6932" s="2">
        <f t="shared" si="108"/>
        <v>0</v>
      </c>
    </row>
    <row r="6933" spans="57:57" x14ac:dyDescent="0.25">
      <c r="BE6933" s="2">
        <f t="shared" si="108"/>
        <v>0</v>
      </c>
    </row>
    <row r="6934" spans="57:57" x14ac:dyDescent="0.25">
      <c r="BE6934" s="2">
        <f t="shared" si="108"/>
        <v>0</v>
      </c>
    </row>
    <row r="6935" spans="57:57" x14ac:dyDescent="0.25">
      <c r="BE6935" s="2">
        <f t="shared" si="108"/>
        <v>0</v>
      </c>
    </row>
    <row r="6936" spans="57:57" x14ac:dyDescent="0.25">
      <c r="BE6936" s="2">
        <f t="shared" si="108"/>
        <v>0</v>
      </c>
    </row>
    <row r="6937" spans="57:57" x14ac:dyDescent="0.25">
      <c r="BE6937" s="2">
        <f t="shared" si="108"/>
        <v>0</v>
      </c>
    </row>
    <row r="6938" spans="57:57" x14ac:dyDescent="0.25">
      <c r="BE6938" s="2">
        <f t="shared" si="108"/>
        <v>0</v>
      </c>
    </row>
    <row r="6939" spans="57:57" x14ac:dyDescent="0.25">
      <c r="BE6939" s="2">
        <f t="shared" si="108"/>
        <v>0</v>
      </c>
    </row>
    <row r="6940" spans="57:57" x14ac:dyDescent="0.25">
      <c r="BE6940" s="2">
        <f t="shared" si="108"/>
        <v>0</v>
      </c>
    </row>
    <row r="6941" spans="57:57" x14ac:dyDescent="0.25">
      <c r="BE6941" s="2">
        <f t="shared" si="108"/>
        <v>0</v>
      </c>
    </row>
    <row r="6942" spans="57:57" x14ac:dyDescent="0.25">
      <c r="BE6942" s="2">
        <f t="shared" si="108"/>
        <v>0</v>
      </c>
    </row>
    <row r="6943" spans="57:57" x14ac:dyDescent="0.25">
      <c r="BE6943" s="2">
        <f t="shared" si="108"/>
        <v>0</v>
      </c>
    </row>
    <row r="6944" spans="57:57" x14ac:dyDescent="0.25">
      <c r="BE6944" s="2">
        <f t="shared" si="108"/>
        <v>0</v>
      </c>
    </row>
    <row r="6945" spans="57:57" x14ac:dyDescent="0.25">
      <c r="BE6945" s="2">
        <f t="shared" si="108"/>
        <v>0</v>
      </c>
    </row>
    <row r="6946" spans="57:57" x14ac:dyDescent="0.25">
      <c r="BE6946" s="2">
        <f t="shared" si="108"/>
        <v>0</v>
      </c>
    </row>
    <row r="6947" spans="57:57" x14ac:dyDescent="0.25">
      <c r="BE6947" s="2">
        <f t="shared" si="108"/>
        <v>0</v>
      </c>
    </row>
    <row r="6948" spans="57:57" x14ac:dyDescent="0.25">
      <c r="BE6948" s="2">
        <f t="shared" si="108"/>
        <v>0</v>
      </c>
    </row>
    <row r="6949" spans="57:57" x14ac:dyDescent="0.25">
      <c r="BE6949" s="2">
        <f t="shared" si="108"/>
        <v>0</v>
      </c>
    </row>
    <row r="6950" spans="57:57" x14ac:dyDescent="0.25">
      <c r="BE6950" s="2">
        <f t="shared" si="108"/>
        <v>0</v>
      </c>
    </row>
    <row r="6951" spans="57:57" x14ac:dyDescent="0.25">
      <c r="BE6951" s="2">
        <f t="shared" si="108"/>
        <v>0</v>
      </c>
    </row>
    <row r="6952" spans="57:57" x14ac:dyDescent="0.25">
      <c r="BE6952" s="2">
        <f t="shared" si="108"/>
        <v>0</v>
      </c>
    </row>
    <row r="6953" spans="57:57" x14ac:dyDescent="0.25">
      <c r="BE6953" s="2">
        <f t="shared" si="108"/>
        <v>0</v>
      </c>
    </row>
    <row r="6954" spans="57:57" x14ac:dyDescent="0.25">
      <c r="BE6954" s="2">
        <f t="shared" si="108"/>
        <v>0</v>
      </c>
    </row>
    <row r="6955" spans="57:57" x14ac:dyDescent="0.25">
      <c r="BE6955" s="2">
        <f t="shared" si="108"/>
        <v>0</v>
      </c>
    </row>
    <row r="6956" spans="57:57" x14ac:dyDescent="0.25">
      <c r="BE6956" s="2">
        <f t="shared" si="108"/>
        <v>0</v>
      </c>
    </row>
    <row r="6957" spans="57:57" x14ac:dyDescent="0.25">
      <c r="BE6957" s="2">
        <f t="shared" si="108"/>
        <v>0</v>
      </c>
    </row>
    <row r="6958" spans="57:57" x14ac:dyDescent="0.25">
      <c r="BE6958" s="2">
        <f t="shared" si="108"/>
        <v>0</v>
      </c>
    </row>
    <row r="6959" spans="57:57" x14ac:dyDescent="0.25">
      <c r="BE6959" s="2">
        <f t="shared" si="108"/>
        <v>0</v>
      </c>
    </row>
    <row r="6960" spans="57:57" x14ac:dyDescent="0.25">
      <c r="BE6960" s="2">
        <f t="shared" si="108"/>
        <v>0</v>
      </c>
    </row>
    <row r="6961" spans="57:57" x14ac:dyDescent="0.25">
      <c r="BE6961" s="2">
        <f t="shared" si="108"/>
        <v>0</v>
      </c>
    </row>
    <row r="6962" spans="57:57" x14ac:dyDescent="0.25">
      <c r="BE6962" s="2">
        <f t="shared" si="108"/>
        <v>0</v>
      </c>
    </row>
    <row r="6963" spans="57:57" x14ac:dyDescent="0.25">
      <c r="BE6963" s="2">
        <f t="shared" si="108"/>
        <v>0</v>
      </c>
    </row>
    <row r="6964" spans="57:57" x14ac:dyDescent="0.25">
      <c r="BE6964" s="2">
        <f t="shared" si="108"/>
        <v>0</v>
      </c>
    </row>
    <row r="6965" spans="57:57" x14ac:dyDescent="0.25">
      <c r="BE6965" s="2">
        <f t="shared" si="108"/>
        <v>0</v>
      </c>
    </row>
    <row r="6966" spans="57:57" x14ac:dyDescent="0.25">
      <c r="BE6966" s="2">
        <f t="shared" si="108"/>
        <v>0</v>
      </c>
    </row>
    <row r="6967" spans="57:57" x14ac:dyDescent="0.25">
      <c r="BE6967" s="2">
        <f t="shared" si="108"/>
        <v>0</v>
      </c>
    </row>
    <row r="6968" spans="57:57" x14ac:dyDescent="0.25">
      <c r="BE6968" s="2">
        <f t="shared" si="108"/>
        <v>0</v>
      </c>
    </row>
    <row r="6969" spans="57:57" x14ac:dyDescent="0.25">
      <c r="BE6969" s="2">
        <f t="shared" si="108"/>
        <v>0</v>
      </c>
    </row>
    <row r="6970" spans="57:57" x14ac:dyDescent="0.25">
      <c r="BE6970" s="2">
        <f t="shared" si="108"/>
        <v>0</v>
      </c>
    </row>
    <row r="6971" spans="57:57" x14ac:dyDescent="0.25">
      <c r="BE6971" s="2">
        <f t="shared" si="108"/>
        <v>0</v>
      </c>
    </row>
    <row r="6972" spans="57:57" x14ac:dyDescent="0.25">
      <c r="BE6972" s="2">
        <f t="shared" si="108"/>
        <v>0</v>
      </c>
    </row>
    <row r="6973" spans="57:57" x14ac:dyDescent="0.25">
      <c r="BE6973" s="2">
        <f t="shared" si="108"/>
        <v>0</v>
      </c>
    </row>
    <row r="6974" spans="57:57" x14ac:dyDescent="0.25">
      <c r="BE6974" s="2">
        <f t="shared" si="108"/>
        <v>0</v>
      </c>
    </row>
    <row r="6975" spans="57:57" x14ac:dyDescent="0.25">
      <c r="BE6975" s="2">
        <f t="shared" si="108"/>
        <v>0</v>
      </c>
    </row>
    <row r="6976" spans="57:57" x14ac:dyDescent="0.25">
      <c r="BE6976" s="2">
        <f t="shared" si="108"/>
        <v>0</v>
      </c>
    </row>
    <row r="6977" spans="57:57" x14ac:dyDescent="0.25">
      <c r="BE6977" s="2">
        <f t="shared" si="108"/>
        <v>0</v>
      </c>
    </row>
    <row r="6978" spans="57:57" x14ac:dyDescent="0.25">
      <c r="BE6978" s="2">
        <f t="shared" si="108"/>
        <v>0</v>
      </c>
    </row>
    <row r="6979" spans="57:57" x14ac:dyDescent="0.25">
      <c r="BE6979" s="2">
        <f t="shared" ref="BE6979:BE7042" si="109">SUMIFS(E:E,AR:AR,AR6979,A:A,"=A")
+SUMIFS(M:M,AR:AR,AR6979)
-SUMIFS(N:N,AR:AR,AR6979,A:A,"&lt;&gt;C")</f>
        <v>0</v>
      </c>
    </row>
    <row r="6980" spans="57:57" x14ac:dyDescent="0.25">
      <c r="BE6980" s="2">
        <f t="shared" si="109"/>
        <v>0</v>
      </c>
    </row>
    <row r="6981" spans="57:57" x14ac:dyDescent="0.25">
      <c r="BE6981" s="2">
        <f t="shared" si="109"/>
        <v>0</v>
      </c>
    </row>
    <row r="6982" spans="57:57" x14ac:dyDescent="0.25">
      <c r="BE6982" s="2">
        <f t="shared" si="109"/>
        <v>0</v>
      </c>
    </row>
    <row r="6983" spans="57:57" x14ac:dyDescent="0.25">
      <c r="BE6983" s="2">
        <f t="shared" si="109"/>
        <v>0</v>
      </c>
    </row>
    <row r="6984" spans="57:57" x14ac:dyDescent="0.25">
      <c r="BE6984" s="2">
        <f t="shared" si="109"/>
        <v>0</v>
      </c>
    </row>
    <row r="6985" spans="57:57" x14ac:dyDescent="0.25">
      <c r="BE6985" s="2">
        <f t="shared" si="109"/>
        <v>0</v>
      </c>
    </row>
    <row r="6986" spans="57:57" x14ac:dyDescent="0.25">
      <c r="BE6986" s="2">
        <f t="shared" si="109"/>
        <v>0</v>
      </c>
    </row>
    <row r="6987" spans="57:57" x14ac:dyDescent="0.25">
      <c r="BE6987" s="2">
        <f t="shared" si="109"/>
        <v>0</v>
      </c>
    </row>
    <row r="6988" spans="57:57" x14ac:dyDescent="0.25">
      <c r="BE6988" s="2">
        <f t="shared" si="109"/>
        <v>0</v>
      </c>
    </row>
    <row r="6989" spans="57:57" x14ac:dyDescent="0.25">
      <c r="BE6989" s="2">
        <f t="shared" si="109"/>
        <v>0</v>
      </c>
    </row>
    <row r="6990" spans="57:57" x14ac:dyDescent="0.25">
      <c r="BE6990" s="2">
        <f t="shared" si="109"/>
        <v>0</v>
      </c>
    </row>
    <row r="6991" spans="57:57" x14ac:dyDescent="0.25">
      <c r="BE6991" s="2">
        <f t="shared" si="109"/>
        <v>0</v>
      </c>
    </row>
    <row r="6992" spans="57:57" x14ac:dyDescent="0.25">
      <c r="BE6992" s="2">
        <f t="shared" si="109"/>
        <v>0</v>
      </c>
    </row>
    <row r="6993" spans="57:57" x14ac:dyDescent="0.25">
      <c r="BE6993" s="2">
        <f t="shared" si="109"/>
        <v>0</v>
      </c>
    </row>
    <row r="6994" spans="57:57" x14ac:dyDescent="0.25">
      <c r="BE6994" s="2">
        <f t="shared" si="109"/>
        <v>0</v>
      </c>
    </row>
    <row r="6995" spans="57:57" x14ac:dyDescent="0.25">
      <c r="BE6995" s="2">
        <f t="shared" si="109"/>
        <v>0</v>
      </c>
    </row>
    <row r="6996" spans="57:57" x14ac:dyDescent="0.25">
      <c r="BE6996" s="2">
        <f t="shared" si="109"/>
        <v>0</v>
      </c>
    </row>
    <row r="6997" spans="57:57" x14ac:dyDescent="0.25">
      <c r="BE6997" s="2">
        <f t="shared" si="109"/>
        <v>0</v>
      </c>
    </row>
    <row r="6998" spans="57:57" x14ac:dyDescent="0.25">
      <c r="BE6998" s="2">
        <f t="shared" si="109"/>
        <v>0</v>
      </c>
    </row>
    <row r="6999" spans="57:57" x14ac:dyDescent="0.25">
      <c r="BE6999" s="2">
        <f t="shared" si="109"/>
        <v>0</v>
      </c>
    </row>
    <row r="7000" spans="57:57" x14ac:dyDescent="0.25">
      <c r="BE7000" s="2">
        <f t="shared" si="109"/>
        <v>0</v>
      </c>
    </row>
    <row r="7001" spans="57:57" x14ac:dyDescent="0.25">
      <c r="BE7001" s="2">
        <f t="shared" si="109"/>
        <v>0</v>
      </c>
    </row>
    <row r="7002" spans="57:57" x14ac:dyDescent="0.25">
      <c r="BE7002" s="2">
        <f t="shared" si="109"/>
        <v>0</v>
      </c>
    </row>
    <row r="7003" spans="57:57" x14ac:dyDescent="0.25">
      <c r="BE7003" s="2">
        <f t="shared" si="109"/>
        <v>0</v>
      </c>
    </row>
    <row r="7004" spans="57:57" x14ac:dyDescent="0.25">
      <c r="BE7004" s="2">
        <f t="shared" si="109"/>
        <v>0</v>
      </c>
    </row>
    <row r="7005" spans="57:57" x14ac:dyDescent="0.25">
      <c r="BE7005" s="2">
        <f t="shared" si="109"/>
        <v>0</v>
      </c>
    </row>
    <row r="7006" spans="57:57" x14ac:dyDescent="0.25">
      <c r="BE7006" s="2">
        <f t="shared" si="109"/>
        <v>0</v>
      </c>
    </row>
    <row r="7007" spans="57:57" x14ac:dyDescent="0.25">
      <c r="BE7007" s="2">
        <f t="shared" si="109"/>
        <v>0</v>
      </c>
    </row>
    <row r="7008" spans="57:57" x14ac:dyDescent="0.25">
      <c r="BE7008" s="2">
        <f t="shared" si="109"/>
        <v>0</v>
      </c>
    </row>
    <row r="7009" spans="57:57" x14ac:dyDescent="0.25">
      <c r="BE7009" s="2">
        <f t="shared" si="109"/>
        <v>0</v>
      </c>
    </row>
    <row r="7010" spans="57:57" x14ac:dyDescent="0.25">
      <c r="BE7010" s="2">
        <f t="shared" si="109"/>
        <v>0</v>
      </c>
    </row>
    <row r="7011" spans="57:57" x14ac:dyDescent="0.25">
      <c r="BE7011" s="2">
        <f t="shared" si="109"/>
        <v>0</v>
      </c>
    </row>
    <row r="7012" spans="57:57" x14ac:dyDescent="0.25">
      <c r="BE7012" s="2">
        <f t="shared" si="109"/>
        <v>0</v>
      </c>
    </row>
    <row r="7013" spans="57:57" x14ac:dyDescent="0.25">
      <c r="BE7013" s="2">
        <f t="shared" si="109"/>
        <v>0</v>
      </c>
    </row>
    <row r="7014" spans="57:57" x14ac:dyDescent="0.25">
      <c r="BE7014" s="2">
        <f t="shared" si="109"/>
        <v>0</v>
      </c>
    </row>
    <row r="7015" spans="57:57" x14ac:dyDescent="0.25">
      <c r="BE7015" s="2">
        <f t="shared" si="109"/>
        <v>0</v>
      </c>
    </row>
    <row r="7016" spans="57:57" x14ac:dyDescent="0.25">
      <c r="BE7016" s="2">
        <f t="shared" si="109"/>
        <v>0</v>
      </c>
    </row>
    <row r="7017" spans="57:57" x14ac:dyDescent="0.25">
      <c r="BE7017" s="2">
        <f t="shared" si="109"/>
        <v>0</v>
      </c>
    </row>
    <row r="7018" spans="57:57" x14ac:dyDescent="0.25">
      <c r="BE7018" s="2">
        <f t="shared" si="109"/>
        <v>0</v>
      </c>
    </row>
    <row r="7019" spans="57:57" x14ac:dyDescent="0.25">
      <c r="BE7019" s="2">
        <f t="shared" si="109"/>
        <v>0</v>
      </c>
    </row>
    <row r="7020" spans="57:57" x14ac:dyDescent="0.25">
      <c r="BE7020" s="2">
        <f t="shared" si="109"/>
        <v>0</v>
      </c>
    </row>
    <row r="7021" spans="57:57" x14ac:dyDescent="0.25">
      <c r="BE7021" s="2">
        <f t="shared" si="109"/>
        <v>0</v>
      </c>
    </row>
    <row r="7022" spans="57:57" x14ac:dyDescent="0.25">
      <c r="BE7022" s="2">
        <f t="shared" si="109"/>
        <v>0</v>
      </c>
    </row>
    <row r="7023" spans="57:57" x14ac:dyDescent="0.25">
      <c r="BE7023" s="2">
        <f t="shared" si="109"/>
        <v>0</v>
      </c>
    </row>
    <row r="7024" spans="57:57" x14ac:dyDescent="0.25">
      <c r="BE7024" s="2">
        <f t="shared" si="109"/>
        <v>0</v>
      </c>
    </row>
    <row r="7025" spans="57:57" x14ac:dyDescent="0.25">
      <c r="BE7025" s="2">
        <f t="shared" si="109"/>
        <v>0</v>
      </c>
    </row>
    <row r="7026" spans="57:57" x14ac:dyDescent="0.25">
      <c r="BE7026" s="2">
        <f t="shared" si="109"/>
        <v>0</v>
      </c>
    </row>
    <row r="7027" spans="57:57" x14ac:dyDescent="0.25">
      <c r="BE7027" s="2">
        <f t="shared" si="109"/>
        <v>0</v>
      </c>
    </row>
    <row r="7028" spans="57:57" x14ac:dyDescent="0.25">
      <c r="BE7028" s="2">
        <f t="shared" si="109"/>
        <v>0</v>
      </c>
    </row>
    <row r="7029" spans="57:57" x14ac:dyDescent="0.25">
      <c r="BE7029" s="2">
        <f t="shared" si="109"/>
        <v>0</v>
      </c>
    </row>
    <row r="7030" spans="57:57" x14ac:dyDescent="0.25">
      <c r="BE7030" s="2">
        <f t="shared" si="109"/>
        <v>0</v>
      </c>
    </row>
    <row r="7031" spans="57:57" x14ac:dyDescent="0.25">
      <c r="BE7031" s="2">
        <f t="shared" si="109"/>
        <v>0</v>
      </c>
    </row>
    <row r="7032" spans="57:57" x14ac:dyDescent="0.25">
      <c r="BE7032" s="2">
        <f t="shared" si="109"/>
        <v>0</v>
      </c>
    </row>
    <row r="7033" spans="57:57" x14ac:dyDescent="0.25">
      <c r="BE7033" s="2">
        <f t="shared" si="109"/>
        <v>0</v>
      </c>
    </row>
    <row r="7034" spans="57:57" x14ac:dyDescent="0.25">
      <c r="BE7034" s="2">
        <f t="shared" si="109"/>
        <v>0</v>
      </c>
    </row>
    <row r="7035" spans="57:57" x14ac:dyDescent="0.25">
      <c r="BE7035" s="2">
        <f t="shared" si="109"/>
        <v>0</v>
      </c>
    </row>
    <row r="7036" spans="57:57" x14ac:dyDescent="0.25">
      <c r="BE7036" s="2">
        <f t="shared" si="109"/>
        <v>0</v>
      </c>
    </row>
    <row r="7037" spans="57:57" x14ac:dyDescent="0.25">
      <c r="BE7037" s="2">
        <f t="shared" si="109"/>
        <v>0</v>
      </c>
    </row>
    <row r="7038" spans="57:57" x14ac:dyDescent="0.25">
      <c r="BE7038" s="2">
        <f t="shared" si="109"/>
        <v>0</v>
      </c>
    </row>
    <row r="7039" spans="57:57" x14ac:dyDescent="0.25">
      <c r="BE7039" s="2">
        <f t="shared" si="109"/>
        <v>0</v>
      </c>
    </row>
    <row r="7040" spans="57:57" x14ac:dyDescent="0.25">
      <c r="BE7040" s="2">
        <f t="shared" si="109"/>
        <v>0</v>
      </c>
    </row>
    <row r="7041" spans="57:57" x14ac:dyDescent="0.25">
      <c r="BE7041" s="2">
        <f t="shared" si="109"/>
        <v>0</v>
      </c>
    </row>
    <row r="7042" spans="57:57" x14ac:dyDescent="0.25">
      <c r="BE7042" s="2">
        <f t="shared" si="109"/>
        <v>0</v>
      </c>
    </row>
    <row r="7043" spans="57:57" x14ac:dyDescent="0.25">
      <c r="BE7043" s="2">
        <f t="shared" ref="BE7043:BE7106" si="110">SUMIFS(E:E,AR:AR,AR7043,A:A,"=A")
+SUMIFS(M:M,AR:AR,AR7043)
-SUMIFS(N:N,AR:AR,AR7043,A:A,"&lt;&gt;C")</f>
        <v>0</v>
      </c>
    </row>
    <row r="7044" spans="57:57" x14ac:dyDescent="0.25">
      <c r="BE7044" s="2">
        <f t="shared" si="110"/>
        <v>0</v>
      </c>
    </row>
    <row r="7045" spans="57:57" x14ac:dyDescent="0.25">
      <c r="BE7045" s="2">
        <f t="shared" si="110"/>
        <v>0</v>
      </c>
    </row>
    <row r="7046" spans="57:57" x14ac:dyDescent="0.25">
      <c r="BE7046" s="2">
        <f t="shared" si="110"/>
        <v>0</v>
      </c>
    </row>
    <row r="7047" spans="57:57" x14ac:dyDescent="0.25">
      <c r="BE7047" s="2">
        <f t="shared" si="110"/>
        <v>0</v>
      </c>
    </row>
    <row r="7048" spans="57:57" x14ac:dyDescent="0.25">
      <c r="BE7048" s="2">
        <f t="shared" si="110"/>
        <v>0</v>
      </c>
    </row>
    <row r="7049" spans="57:57" x14ac:dyDescent="0.25">
      <c r="BE7049" s="2">
        <f t="shared" si="110"/>
        <v>0</v>
      </c>
    </row>
    <row r="7050" spans="57:57" x14ac:dyDescent="0.25">
      <c r="BE7050" s="2">
        <f t="shared" si="110"/>
        <v>0</v>
      </c>
    </row>
    <row r="7051" spans="57:57" x14ac:dyDescent="0.25">
      <c r="BE7051" s="2">
        <f t="shared" si="110"/>
        <v>0</v>
      </c>
    </row>
    <row r="7052" spans="57:57" x14ac:dyDescent="0.25">
      <c r="BE7052" s="2">
        <f t="shared" si="110"/>
        <v>0</v>
      </c>
    </row>
    <row r="7053" spans="57:57" x14ac:dyDescent="0.25">
      <c r="BE7053" s="2">
        <f t="shared" si="110"/>
        <v>0</v>
      </c>
    </row>
    <row r="7054" spans="57:57" x14ac:dyDescent="0.25">
      <c r="BE7054" s="2">
        <f t="shared" si="110"/>
        <v>0</v>
      </c>
    </row>
    <row r="7055" spans="57:57" x14ac:dyDescent="0.25">
      <c r="BE7055" s="2">
        <f t="shared" si="110"/>
        <v>0</v>
      </c>
    </row>
    <row r="7056" spans="57:57" x14ac:dyDescent="0.25">
      <c r="BE7056" s="2">
        <f t="shared" si="110"/>
        <v>0</v>
      </c>
    </row>
    <row r="7057" spans="57:57" x14ac:dyDescent="0.25">
      <c r="BE7057" s="2">
        <f t="shared" si="110"/>
        <v>0</v>
      </c>
    </row>
    <row r="7058" spans="57:57" x14ac:dyDescent="0.25">
      <c r="BE7058" s="2">
        <f t="shared" si="110"/>
        <v>0</v>
      </c>
    </row>
    <row r="7059" spans="57:57" x14ac:dyDescent="0.25">
      <c r="BE7059" s="2">
        <f t="shared" si="110"/>
        <v>0</v>
      </c>
    </row>
    <row r="7060" spans="57:57" x14ac:dyDescent="0.25">
      <c r="BE7060" s="2">
        <f t="shared" si="110"/>
        <v>0</v>
      </c>
    </row>
    <row r="7061" spans="57:57" x14ac:dyDescent="0.25">
      <c r="BE7061" s="2">
        <f t="shared" si="110"/>
        <v>0</v>
      </c>
    </row>
    <row r="7062" spans="57:57" x14ac:dyDescent="0.25">
      <c r="BE7062" s="2">
        <f t="shared" si="110"/>
        <v>0</v>
      </c>
    </row>
    <row r="7063" spans="57:57" x14ac:dyDescent="0.25">
      <c r="BE7063" s="2">
        <f t="shared" si="110"/>
        <v>0</v>
      </c>
    </row>
    <row r="7064" spans="57:57" x14ac:dyDescent="0.25">
      <c r="BE7064" s="2">
        <f t="shared" si="110"/>
        <v>0</v>
      </c>
    </row>
    <row r="7065" spans="57:57" x14ac:dyDescent="0.25">
      <c r="BE7065" s="2">
        <f t="shared" si="110"/>
        <v>0</v>
      </c>
    </row>
    <row r="7066" spans="57:57" x14ac:dyDescent="0.25">
      <c r="BE7066" s="2">
        <f t="shared" si="110"/>
        <v>0</v>
      </c>
    </row>
    <row r="7067" spans="57:57" x14ac:dyDescent="0.25">
      <c r="BE7067" s="2">
        <f t="shared" si="110"/>
        <v>0</v>
      </c>
    </row>
    <row r="7068" spans="57:57" x14ac:dyDescent="0.25">
      <c r="BE7068" s="2">
        <f t="shared" si="110"/>
        <v>0</v>
      </c>
    </row>
    <row r="7069" spans="57:57" x14ac:dyDescent="0.25">
      <c r="BE7069" s="2">
        <f t="shared" si="110"/>
        <v>0</v>
      </c>
    </row>
    <row r="7070" spans="57:57" x14ac:dyDescent="0.25">
      <c r="BE7070" s="2">
        <f t="shared" si="110"/>
        <v>0</v>
      </c>
    </row>
    <row r="7071" spans="57:57" x14ac:dyDescent="0.25">
      <c r="BE7071" s="2">
        <f t="shared" si="110"/>
        <v>0</v>
      </c>
    </row>
    <row r="7072" spans="57:57" x14ac:dyDescent="0.25">
      <c r="BE7072" s="2">
        <f t="shared" si="110"/>
        <v>0</v>
      </c>
    </row>
    <row r="7073" spans="57:57" x14ac:dyDescent="0.25">
      <c r="BE7073" s="2">
        <f t="shared" si="110"/>
        <v>0</v>
      </c>
    </row>
    <row r="7074" spans="57:57" x14ac:dyDescent="0.25">
      <c r="BE7074" s="2">
        <f t="shared" si="110"/>
        <v>0</v>
      </c>
    </row>
    <row r="7075" spans="57:57" x14ac:dyDescent="0.25">
      <c r="BE7075" s="2">
        <f t="shared" si="110"/>
        <v>0</v>
      </c>
    </row>
    <row r="7076" spans="57:57" x14ac:dyDescent="0.25">
      <c r="BE7076" s="2">
        <f t="shared" si="110"/>
        <v>0</v>
      </c>
    </row>
    <row r="7077" spans="57:57" x14ac:dyDescent="0.25">
      <c r="BE7077" s="2">
        <f t="shared" si="110"/>
        <v>0</v>
      </c>
    </row>
    <row r="7078" spans="57:57" x14ac:dyDescent="0.25">
      <c r="BE7078" s="2">
        <f t="shared" si="110"/>
        <v>0</v>
      </c>
    </row>
    <row r="7079" spans="57:57" x14ac:dyDescent="0.25">
      <c r="BE7079" s="2">
        <f t="shared" si="110"/>
        <v>0</v>
      </c>
    </row>
    <row r="7080" spans="57:57" x14ac:dyDescent="0.25">
      <c r="BE7080" s="2">
        <f t="shared" si="110"/>
        <v>0</v>
      </c>
    </row>
    <row r="7081" spans="57:57" x14ac:dyDescent="0.25">
      <c r="BE7081" s="2">
        <f t="shared" si="110"/>
        <v>0</v>
      </c>
    </row>
    <row r="7082" spans="57:57" x14ac:dyDescent="0.25">
      <c r="BE7082" s="2">
        <f t="shared" si="110"/>
        <v>0</v>
      </c>
    </row>
    <row r="7083" spans="57:57" x14ac:dyDescent="0.25">
      <c r="BE7083" s="2">
        <f t="shared" si="110"/>
        <v>0</v>
      </c>
    </row>
    <row r="7084" spans="57:57" x14ac:dyDescent="0.25">
      <c r="BE7084" s="2">
        <f t="shared" si="110"/>
        <v>0</v>
      </c>
    </row>
    <row r="7085" spans="57:57" x14ac:dyDescent="0.25">
      <c r="BE7085" s="2">
        <f t="shared" si="110"/>
        <v>0</v>
      </c>
    </row>
    <row r="7086" spans="57:57" x14ac:dyDescent="0.25">
      <c r="BE7086" s="2">
        <f t="shared" si="110"/>
        <v>0</v>
      </c>
    </row>
    <row r="7087" spans="57:57" x14ac:dyDescent="0.25">
      <c r="BE7087" s="2">
        <f t="shared" si="110"/>
        <v>0</v>
      </c>
    </row>
    <row r="7088" spans="57:57" x14ac:dyDescent="0.25">
      <c r="BE7088" s="2">
        <f t="shared" si="110"/>
        <v>0</v>
      </c>
    </row>
    <row r="7089" spans="57:57" x14ac:dyDescent="0.25">
      <c r="BE7089" s="2">
        <f t="shared" si="110"/>
        <v>0</v>
      </c>
    </row>
    <row r="7090" spans="57:57" x14ac:dyDescent="0.25">
      <c r="BE7090" s="2">
        <f t="shared" si="110"/>
        <v>0</v>
      </c>
    </row>
    <row r="7091" spans="57:57" x14ac:dyDescent="0.25">
      <c r="BE7091" s="2">
        <f t="shared" si="110"/>
        <v>0</v>
      </c>
    </row>
    <row r="7092" spans="57:57" x14ac:dyDescent="0.25">
      <c r="BE7092" s="2">
        <f t="shared" si="110"/>
        <v>0</v>
      </c>
    </row>
    <row r="7093" spans="57:57" x14ac:dyDescent="0.25">
      <c r="BE7093" s="2">
        <f t="shared" si="110"/>
        <v>0</v>
      </c>
    </row>
    <row r="7094" spans="57:57" x14ac:dyDescent="0.25">
      <c r="BE7094" s="2">
        <f t="shared" si="110"/>
        <v>0</v>
      </c>
    </row>
    <row r="7095" spans="57:57" x14ac:dyDescent="0.25">
      <c r="BE7095" s="2">
        <f t="shared" si="110"/>
        <v>0</v>
      </c>
    </row>
    <row r="7096" spans="57:57" x14ac:dyDescent="0.25">
      <c r="BE7096" s="2">
        <f t="shared" si="110"/>
        <v>0</v>
      </c>
    </row>
    <row r="7097" spans="57:57" x14ac:dyDescent="0.25">
      <c r="BE7097" s="2">
        <f t="shared" si="110"/>
        <v>0</v>
      </c>
    </row>
    <row r="7098" spans="57:57" x14ac:dyDescent="0.25">
      <c r="BE7098" s="2">
        <f t="shared" si="110"/>
        <v>0</v>
      </c>
    </row>
    <row r="7099" spans="57:57" x14ac:dyDescent="0.25">
      <c r="BE7099" s="2">
        <f t="shared" si="110"/>
        <v>0</v>
      </c>
    </row>
    <row r="7100" spans="57:57" x14ac:dyDescent="0.25">
      <c r="BE7100" s="2">
        <f t="shared" si="110"/>
        <v>0</v>
      </c>
    </row>
    <row r="7101" spans="57:57" x14ac:dyDescent="0.25">
      <c r="BE7101" s="2">
        <f t="shared" si="110"/>
        <v>0</v>
      </c>
    </row>
    <row r="7102" spans="57:57" x14ac:dyDescent="0.25">
      <c r="BE7102" s="2">
        <f t="shared" si="110"/>
        <v>0</v>
      </c>
    </row>
    <row r="7103" spans="57:57" x14ac:dyDescent="0.25">
      <c r="BE7103" s="2">
        <f t="shared" si="110"/>
        <v>0</v>
      </c>
    </row>
    <row r="7104" spans="57:57" x14ac:dyDescent="0.25">
      <c r="BE7104" s="2">
        <f t="shared" si="110"/>
        <v>0</v>
      </c>
    </row>
    <row r="7105" spans="57:57" x14ac:dyDescent="0.25">
      <c r="BE7105" s="2">
        <f t="shared" si="110"/>
        <v>0</v>
      </c>
    </row>
    <row r="7106" spans="57:57" x14ac:dyDescent="0.25">
      <c r="BE7106" s="2">
        <f t="shared" si="110"/>
        <v>0</v>
      </c>
    </row>
    <row r="7107" spans="57:57" x14ac:dyDescent="0.25">
      <c r="BE7107" s="2">
        <f t="shared" ref="BE7107:BE7170" si="111">SUMIFS(E:E,AR:AR,AR7107,A:A,"=A")
+SUMIFS(M:M,AR:AR,AR7107)
-SUMIFS(N:N,AR:AR,AR7107,A:A,"&lt;&gt;C")</f>
        <v>0</v>
      </c>
    </row>
    <row r="7108" spans="57:57" x14ac:dyDescent="0.25">
      <c r="BE7108" s="2">
        <f t="shared" si="111"/>
        <v>0</v>
      </c>
    </row>
    <row r="7109" spans="57:57" x14ac:dyDescent="0.25">
      <c r="BE7109" s="2">
        <f t="shared" si="111"/>
        <v>0</v>
      </c>
    </row>
    <row r="7110" spans="57:57" x14ac:dyDescent="0.25">
      <c r="BE7110" s="2">
        <f t="shared" si="111"/>
        <v>0</v>
      </c>
    </row>
    <row r="7111" spans="57:57" x14ac:dyDescent="0.25">
      <c r="BE7111" s="2">
        <f t="shared" si="111"/>
        <v>0</v>
      </c>
    </row>
    <row r="7112" spans="57:57" x14ac:dyDescent="0.25">
      <c r="BE7112" s="2">
        <f t="shared" si="111"/>
        <v>0</v>
      </c>
    </row>
    <row r="7113" spans="57:57" x14ac:dyDescent="0.25">
      <c r="BE7113" s="2">
        <f t="shared" si="111"/>
        <v>0</v>
      </c>
    </row>
    <row r="7114" spans="57:57" x14ac:dyDescent="0.25">
      <c r="BE7114" s="2">
        <f t="shared" si="111"/>
        <v>0</v>
      </c>
    </row>
    <row r="7115" spans="57:57" x14ac:dyDescent="0.25">
      <c r="BE7115" s="2">
        <f t="shared" si="111"/>
        <v>0</v>
      </c>
    </row>
    <row r="7116" spans="57:57" x14ac:dyDescent="0.25">
      <c r="BE7116" s="2">
        <f t="shared" si="111"/>
        <v>0</v>
      </c>
    </row>
    <row r="7117" spans="57:57" x14ac:dyDescent="0.25">
      <c r="BE7117" s="2">
        <f t="shared" si="111"/>
        <v>0</v>
      </c>
    </row>
    <row r="7118" spans="57:57" x14ac:dyDescent="0.25">
      <c r="BE7118" s="2">
        <f t="shared" si="111"/>
        <v>0</v>
      </c>
    </row>
    <row r="7119" spans="57:57" x14ac:dyDescent="0.25">
      <c r="BE7119" s="2">
        <f t="shared" si="111"/>
        <v>0</v>
      </c>
    </row>
    <row r="7120" spans="57:57" x14ac:dyDescent="0.25">
      <c r="BE7120" s="2">
        <f t="shared" si="111"/>
        <v>0</v>
      </c>
    </row>
    <row r="7121" spans="57:57" x14ac:dyDescent="0.25">
      <c r="BE7121" s="2">
        <f t="shared" si="111"/>
        <v>0</v>
      </c>
    </row>
    <row r="7122" spans="57:57" x14ac:dyDescent="0.25">
      <c r="BE7122" s="2">
        <f t="shared" si="111"/>
        <v>0</v>
      </c>
    </row>
    <row r="7123" spans="57:57" x14ac:dyDescent="0.25">
      <c r="BE7123" s="2">
        <f t="shared" si="111"/>
        <v>0</v>
      </c>
    </row>
    <row r="7124" spans="57:57" x14ac:dyDescent="0.25">
      <c r="BE7124" s="2">
        <f t="shared" si="111"/>
        <v>0</v>
      </c>
    </row>
    <row r="7125" spans="57:57" x14ac:dyDescent="0.25">
      <c r="BE7125" s="2">
        <f t="shared" si="111"/>
        <v>0</v>
      </c>
    </row>
    <row r="7126" spans="57:57" x14ac:dyDescent="0.25">
      <c r="BE7126" s="2">
        <f t="shared" si="111"/>
        <v>0</v>
      </c>
    </row>
    <row r="7127" spans="57:57" x14ac:dyDescent="0.25">
      <c r="BE7127" s="2">
        <f t="shared" si="111"/>
        <v>0</v>
      </c>
    </row>
    <row r="7128" spans="57:57" x14ac:dyDescent="0.25">
      <c r="BE7128" s="2">
        <f t="shared" si="111"/>
        <v>0</v>
      </c>
    </row>
    <row r="7129" spans="57:57" x14ac:dyDescent="0.25">
      <c r="BE7129" s="2">
        <f t="shared" si="111"/>
        <v>0</v>
      </c>
    </row>
    <row r="7130" spans="57:57" x14ac:dyDescent="0.25">
      <c r="BE7130" s="2">
        <f t="shared" si="111"/>
        <v>0</v>
      </c>
    </row>
    <row r="7131" spans="57:57" x14ac:dyDescent="0.25">
      <c r="BE7131" s="2">
        <f t="shared" si="111"/>
        <v>0</v>
      </c>
    </row>
    <row r="7132" spans="57:57" x14ac:dyDescent="0.25">
      <c r="BE7132" s="2">
        <f t="shared" si="111"/>
        <v>0</v>
      </c>
    </row>
    <row r="7133" spans="57:57" x14ac:dyDescent="0.25">
      <c r="BE7133" s="2">
        <f t="shared" si="111"/>
        <v>0</v>
      </c>
    </row>
    <row r="7134" spans="57:57" x14ac:dyDescent="0.25">
      <c r="BE7134" s="2">
        <f t="shared" si="111"/>
        <v>0</v>
      </c>
    </row>
    <row r="7135" spans="57:57" x14ac:dyDescent="0.25">
      <c r="BE7135" s="2">
        <f t="shared" si="111"/>
        <v>0</v>
      </c>
    </row>
    <row r="7136" spans="57:57" x14ac:dyDescent="0.25">
      <c r="BE7136" s="2">
        <f t="shared" si="111"/>
        <v>0</v>
      </c>
    </row>
    <row r="7137" spans="57:57" x14ac:dyDescent="0.25">
      <c r="BE7137" s="2">
        <f t="shared" si="111"/>
        <v>0</v>
      </c>
    </row>
    <row r="7138" spans="57:57" x14ac:dyDescent="0.25">
      <c r="BE7138" s="2">
        <f t="shared" si="111"/>
        <v>0</v>
      </c>
    </row>
    <row r="7139" spans="57:57" x14ac:dyDescent="0.25">
      <c r="BE7139" s="2">
        <f t="shared" si="111"/>
        <v>0</v>
      </c>
    </row>
    <row r="7140" spans="57:57" x14ac:dyDescent="0.25">
      <c r="BE7140" s="2">
        <f t="shared" si="111"/>
        <v>0</v>
      </c>
    </row>
    <row r="7141" spans="57:57" x14ac:dyDescent="0.25">
      <c r="BE7141" s="2">
        <f t="shared" si="111"/>
        <v>0</v>
      </c>
    </row>
    <row r="7142" spans="57:57" x14ac:dyDescent="0.25">
      <c r="BE7142" s="2">
        <f t="shared" si="111"/>
        <v>0</v>
      </c>
    </row>
    <row r="7143" spans="57:57" x14ac:dyDescent="0.25">
      <c r="BE7143" s="2">
        <f t="shared" si="111"/>
        <v>0</v>
      </c>
    </row>
    <row r="7144" spans="57:57" x14ac:dyDescent="0.25">
      <c r="BE7144" s="2">
        <f t="shared" si="111"/>
        <v>0</v>
      </c>
    </row>
    <row r="7145" spans="57:57" x14ac:dyDescent="0.25">
      <c r="BE7145" s="2">
        <f t="shared" si="111"/>
        <v>0</v>
      </c>
    </row>
    <row r="7146" spans="57:57" x14ac:dyDescent="0.25">
      <c r="BE7146" s="2">
        <f t="shared" si="111"/>
        <v>0</v>
      </c>
    </row>
    <row r="7147" spans="57:57" x14ac:dyDescent="0.25">
      <c r="BE7147" s="2">
        <f t="shared" si="111"/>
        <v>0</v>
      </c>
    </row>
    <row r="7148" spans="57:57" x14ac:dyDescent="0.25">
      <c r="BE7148" s="2">
        <f t="shared" si="111"/>
        <v>0</v>
      </c>
    </row>
    <row r="7149" spans="57:57" x14ac:dyDescent="0.25">
      <c r="BE7149" s="2">
        <f t="shared" si="111"/>
        <v>0</v>
      </c>
    </row>
    <row r="7150" spans="57:57" x14ac:dyDescent="0.25">
      <c r="BE7150" s="2">
        <f t="shared" si="111"/>
        <v>0</v>
      </c>
    </row>
    <row r="7151" spans="57:57" x14ac:dyDescent="0.25">
      <c r="BE7151" s="2">
        <f t="shared" si="111"/>
        <v>0</v>
      </c>
    </row>
    <row r="7152" spans="57:57" x14ac:dyDescent="0.25">
      <c r="BE7152" s="2">
        <f t="shared" si="111"/>
        <v>0</v>
      </c>
    </row>
    <row r="7153" spans="57:57" x14ac:dyDescent="0.25">
      <c r="BE7153" s="2">
        <f t="shared" si="111"/>
        <v>0</v>
      </c>
    </row>
    <row r="7154" spans="57:57" x14ac:dyDescent="0.25">
      <c r="BE7154" s="2">
        <f t="shared" si="111"/>
        <v>0</v>
      </c>
    </row>
    <row r="7155" spans="57:57" x14ac:dyDescent="0.25">
      <c r="BE7155" s="2">
        <f t="shared" si="111"/>
        <v>0</v>
      </c>
    </row>
    <row r="7156" spans="57:57" x14ac:dyDescent="0.25">
      <c r="BE7156" s="2">
        <f t="shared" si="111"/>
        <v>0</v>
      </c>
    </row>
    <row r="7157" spans="57:57" x14ac:dyDescent="0.25">
      <c r="BE7157" s="2">
        <f t="shared" si="111"/>
        <v>0</v>
      </c>
    </row>
    <row r="7158" spans="57:57" x14ac:dyDescent="0.25">
      <c r="BE7158" s="2">
        <f t="shared" si="111"/>
        <v>0</v>
      </c>
    </row>
    <row r="7159" spans="57:57" x14ac:dyDescent="0.25">
      <c r="BE7159" s="2">
        <f t="shared" si="111"/>
        <v>0</v>
      </c>
    </row>
    <row r="7160" spans="57:57" x14ac:dyDescent="0.25">
      <c r="BE7160" s="2">
        <f t="shared" si="111"/>
        <v>0</v>
      </c>
    </row>
    <row r="7161" spans="57:57" x14ac:dyDescent="0.25">
      <c r="BE7161" s="2">
        <f t="shared" si="111"/>
        <v>0</v>
      </c>
    </row>
    <row r="7162" spans="57:57" x14ac:dyDescent="0.25">
      <c r="BE7162" s="2">
        <f t="shared" si="111"/>
        <v>0</v>
      </c>
    </row>
    <row r="7163" spans="57:57" x14ac:dyDescent="0.25">
      <c r="BE7163" s="2">
        <f t="shared" si="111"/>
        <v>0</v>
      </c>
    </row>
    <row r="7164" spans="57:57" x14ac:dyDescent="0.25">
      <c r="BE7164" s="2">
        <f t="shared" si="111"/>
        <v>0</v>
      </c>
    </row>
    <row r="7165" spans="57:57" x14ac:dyDescent="0.25">
      <c r="BE7165" s="2">
        <f t="shared" si="111"/>
        <v>0</v>
      </c>
    </row>
    <row r="7166" spans="57:57" x14ac:dyDescent="0.25">
      <c r="BE7166" s="2">
        <f t="shared" si="111"/>
        <v>0</v>
      </c>
    </row>
    <row r="7167" spans="57:57" x14ac:dyDescent="0.25">
      <c r="BE7167" s="2">
        <f t="shared" si="111"/>
        <v>0</v>
      </c>
    </row>
    <row r="7168" spans="57:57" x14ac:dyDescent="0.25">
      <c r="BE7168" s="2">
        <f t="shared" si="111"/>
        <v>0</v>
      </c>
    </row>
    <row r="7169" spans="57:57" x14ac:dyDescent="0.25">
      <c r="BE7169" s="2">
        <f t="shared" si="111"/>
        <v>0</v>
      </c>
    </row>
    <row r="7170" spans="57:57" x14ac:dyDescent="0.25">
      <c r="BE7170" s="2">
        <f t="shared" si="111"/>
        <v>0</v>
      </c>
    </row>
    <row r="7171" spans="57:57" x14ac:dyDescent="0.25">
      <c r="BE7171" s="2">
        <f t="shared" ref="BE7171:BE7234" si="112">SUMIFS(E:E,AR:AR,AR7171,A:A,"=A")
+SUMIFS(M:M,AR:AR,AR7171)
-SUMIFS(N:N,AR:AR,AR7171,A:A,"&lt;&gt;C")</f>
        <v>0</v>
      </c>
    </row>
    <row r="7172" spans="57:57" x14ac:dyDescent="0.25">
      <c r="BE7172" s="2">
        <f t="shared" si="112"/>
        <v>0</v>
      </c>
    </row>
    <row r="7173" spans="57:57" x14ac:dyDescent="0.25">
      <c r="BE7173" s="2">
        <f t="shared" si="112"/>
        <v>0</v>
      </c>
    </row>
    <row r="7174" spans="57:57" x14ac:dyDescent="0.25">
      <c r="BE7174" s="2">
        <f t="shared" si="112"/>
        <v>0</v>
      </c>
    </row>
    <row r="7175" spans="57:57" x14ac:dyDescent="0.25">
      <c r="BE7175" s="2">
        <f t="shared" si="112"/>
        <v>0</v>
      </c>
    </row>
    <row r="7176" spans="57:57" x14ac:dyDescent="0.25">
      <c r="BE7176" s="2">
        <f t="shared" si="112"/>
        <v>0</v>
      </c>
    </row>
    <row r="7177" spans="57:57" x14ac:dyDescent="0.25">
      <c r="BE7177" s="2">
        <f t="shared" si="112"/>
        <v>0</v>
      </c>
    </row>
    <row r="7178" spans="57:57" x14ac:dyDescent="0.25">
      <c r="BE7178" s="2">
        <f t="shared" si="112"/>
        <v>0</v>
      </c>
    </row>
    <row r="7179" spans="57:57" x14ac:dyDescent="0.25">
      <c r="BE7179" s="2">
        <f t="shared" si="112"/>
        <v>0</v>
      </c>
    </row>
    <row r="7180" spans="57:57" x14ac:dyDescent="0.25">
      <c r="BE7180" s="2">
        <f t="shared" si="112"/>
        <v>0</v>
      </c>
    </row>
    <row r="7181" spans="57:57" x14ac:dyDescent="0.25">
      <c r="BE7181" s="2">
        <f t="shared" si="112"/>
        <v>0</v>
      </c>
    </row>
    <row r="7182" spans="57:57" x14ac:dyDescent="0.25">
      <c r="BE7182" s="2">
        <f t="shared" si="112"/>
        <v>0</v>
      </c>
    </row>
    <row r="7183" spans="57:57" x14ac:dyDescent="0.25">
      <c r="BE7183" s="2">
        <f t="shared" si="112"/>
        <v>0</v>
      </c>
    </row>
    <row r="7184" spans="57:57" x14ac:dyDescent="0.25">
      <c r="BE7184" s="2">
        <f t="shared" si="112"/>
        <v>0</v>
      </c>
    </row>
    <row r="7185" spans="57:57" x14ac:dyDescent="0.25">
      <c r="BE7185" s="2">
        <f t="shared" si="112"/>
        <v>0</v>
      </c>
    </row>
    <row r="7186" spans="57:57" x14ac:dyDescent="0.25">
      <c r="BE7186" s="2">
        <f t="shared" si="112"/>
        <v>0</v>
      </c>
    </row>
    <row r="7187" spans="57:57" x14ac:dyDescent="0.25">
      <c r="BE7187" s="2">
        <f t="shared" si="112"/>
        <v>0</v>
      </c>
    </row>
    <row r="7188" spans="57:57" x14ac:dyDescent="0.25">
      <c r="BE7188" s="2">
        <f t="shared" si="112"/>
        <v>0</v>
      </c>
    </row>
    <row r="7189" spans="57:57" x14ac:dyDescent="0.25">
      <c r="BE7189" s="2">
        <f t="shared" si="112"/>
        <v>0</v>
      </c>
    </row>
    <row r="7190" spans="57:57" x14ac:dyDescent="0.25">
      <c r="BE7190" s="2">
        <f t="shared" si="112"/>
        <v>0</v>
      </c>
    </row>
    <row r="7191" spans="57:57" x14ac:dyDescent="0.25">
      <c r="BE7191" s="2">
        <f t="shared" si="112"/>
        <v>0</v>
      </c>
    </row>
    <row r="7192" spans="57:57" x14ac:dyDescent="0.25">
      <c r="BE7192" s="2">
        <f t="shared" si="112"/>
        <v>0</v>
      </c>
    </row>
    <row r="7193" spans="57:57" x14ac:dyDescent="0.25">
      <c r="BE7193" s="2">
        <f t="shared" si="112"/>
        <v>0</v>
      </c>
    </row>
    <row r="7194" spans="57:57" x14ac:dyDescent="0.25">
      <c r="BE7194" s="2">
        <f t="shared" si="112"/>
        <v>0</v>
      </c>
    </row>
    <row r="7195" spans="57:57" x14ac:dyDescent="0.25">
      <c r="BE7195" s="2">
        <f t="shared" si="112"/>
        <v>0</v>
      </c>
    </row>
    <row r="7196" spans="57:57" x14ac:dyDescent="0.25">
      <c r="BE7196" s="2">
        <f t="shared" si="112"/>
        <v>0</v>
      </c>
    </row>
    <row r="7197" spans="57:57" x14ac:dyDescent="0.25">
      <c r="BE7197" s="2">
        <f t="shared" si="112"/>
        <v>0</v>
      </c>
    </row>
    <row r="7198" spans="57:57" x14ac:dyDescent="0.25">
      <c r="BE7198" s="2">
        <f t="shared" si="112"/>
        <v>0</v>
      </c>
    </row>
    <row r="7199" spans="57:57" x14ac:dyDescent="0.25">
      <c r="BE7199" s="2">
        <f t="shared" si="112"/>
        <v>0</v>
      </c>
    </row>
    <row r="7200" spans="57:57" x14ac:dyDescent="0.25">
      <c r="BE7200" s="2">
        <f t="shared" si="112"/>
        <v>0</v>
      </c>
    </row>
    <row r="7201" spans="57:57" x14ac:dyDescent="0.25">
      <c r="BE7201" s="2">
        <f t="shared" si="112"/>
        <v>0</v>
      </c>
    </row>
    <row r="7202" spans="57:57" x14ac:dyDescent="0.25">
      <c r="BE7202" s="2">
        <f t="shared" si="112"/>
        <v>0</v>
      </c>
    </row>
    <row r="7203" spans="57:57" x14ac:dyDescent="0.25">
      <c r="BE7203" s="2">
        <f t="shared" si="112"/>
        <v>0</v>
      </c>
    </row>
    <row r="7204" spans="57:57" x14ac:dyDescent="0.25">
      <c r="BE7204" s="2">
        <f t="shared" si="112"/>
        <v>0</v>
      </c>
    </row>
    <row r="7205" spans="57:57" x14ac:dyDescent="0.25">
      <c r="BE7205" s="2">
        <f t="shared" si="112"/>
        <v>0</v>
      </c>
    </row>
    <row r="7206" spans="57:57" x14ac:dyDescent="0.25">
      <c r="BE7206" s="2">
        <f t="shared" si="112"/>
        <v>0</v>
      </c>
    </row>
    <row r="7207" spans="57:57" x14ac:dyDescent="0.25">
      <c r="BE7207" s="2">
        <f t="shared" si="112"/>
        <v>0</v>
      </c>
    </row>
    <row r="7208" spans="57:57" x14ac:dyDescent="0.25">
      <c r="BE7208" s="2">
        <f t="shared" si="112"/>
        <v>0</v>
      </c>
    </row>
    <row r="7209" spans="57:57" x14ac:dyDescent="0.25">
      <c r="BE7209" s="2">
        <f t="shared" si="112"/>
        <v>0</v>
      </c>
    </row>
    <row r="7210" spans="57:57" x14ac:dyDescent="0.25">
      <c r="BE7210" s="2">
        <f t="shared" si="112"/>
        <v>0</v>
      </c>
    </row>
    <row r="7211" spans="57:57" x14ac:dyDescent="0.25">
      <c r="BE7211" s="2">
        <f t="shared" si="112"/>
        <v>0</v>
      </c>
    </row>
    <row r="7212" spans="57:57" x14ac:dyDescent="0.25">
      <c r="BE7212" s="2">
        <f t="shared" si="112"/>
        <v>0</v>
      </c>
    </row>
    <row r="7213" spans="57:57" x14ac:dyDescent="0.25">
      <c r="BE7213" s="2">
        <f t="shared" si="112"/>
        <v>0</v>
      </c>
    </row>
    <row r="7214" spans="57:57" x14ac:dyDescent="0.25">
      <c r="BE7214" s="2">
        <f t="shared" si="112"/>
        <v>0</v>
      </c>
    </row>
    <row r="7215" spans="57:57" x14ac:dyDescent="0.25">
      <c r="BE7215" s="2">
        <f t="shared" si="112"/>
        <v>0</v>
      </c>
    </row>
    <row r="7216" spans="57:57" x14ac:dyDescent="0.25">
      <c r="BE7216" s="2">
        <f t="shared" si="112"/>
        <v>0</v>
      </c>
    </row>
    <row r="7217" spans="57:57" x14ac:dyDescent="0.25">
      <c r="BE7217" s="2">
        <f t="shared" si="112"/>
        <v>0</v>
      </c>
    </row>
    <row r="7218" spans="57:57" x14ac:dyDescent="0.25">
      <c r="BE7218" s="2">
        <f t="shared" si="112"/>
        <v>0</v>
      </c>
    </row>
    <row r="7219" spans="57:57" x14ac:dyDescent="0.25">
      <c r="BE7219" s="2">
        <f t="shared" si="112"/>
        <v>0</v>
      </c>
    </row>
    <row r="7220" spans="57:57" x14ac:dyDescent="0.25">
      <c r="BE7220" s="2">
        <f t="shared" si="112"/>
        <v>0</v>
      </c>
    </row>
    <row r="7221" spans="57:57" x14ac:dyDescent="0.25">
      <c r="BE7221" s="2">
        <f t="shared" si="112"/>
        <v>0</v>
      </c>
    </row>
    <row r="7222" spans="57:57" x14ac:dyDescent="0.25">
      <c r="BE7222" s="2">
        <f t="shared" si="112"/>
        <v>0</v>
      </c>
    </row>
    <row r="7223" spans="57:57" x14ac:dyDescent="0.25">
      <c r="BE7223" s="2">
        <f t="shared" si="112"/>
        <v>0</v>
      </c>
    </row>
    <row r="7224" spans="57:57" x14ac:dyDescent="0.25">
      <c r="BE7224" s="2">
        <f t="shared" si="112"/>
        <v>0</v>
      </c>
    </row>
    <row r="7225" spans="57:57" x14ac:dyDescent="0.25">
      <c r="BE7225" s="2">
        <f t="shared" si="112"/>
        <v>0</v>
      </c>
    </row>
    <row r="7226" spans="57:57" x14ac:dyDescent="0.25">
      <c r="BE7226" s="2">
        <f t="shared" si="112"/>
        <v>0</v>
      </c>
    </row>
    <row r="7227" spans="57:57" x14ac:dyDescent="0.25">
      <c r="BE7227" s="2">
        <f t="shared" si="112"/>
        <v>0</v>
      </c>
    </row>
    <row r="7228" spans="57:57" x14ac:dyDescent="0.25">
      <c r="BE7228" s="2">
        <f t="shared" si="112"/>
        <v>0</v>
      </c>
    </row>
    <row r="7229" spans="57:57" x14ac:dyDescent="0.25">
      <c r="BE7229" s="2">
        <f t="shared" si="112"/>
        <v>0</v>
      </c>
    </row>
    <row r="7230" spans="57:57" x14ac:dyDescent="0.25">
      <c r="BE7230" s="2">
        <f t="shared" si="112"/>
        <v>0</v>
      </c>
    </row>
    <row r="7231" spans="57:57" x14ac:dyDescent="0.25">
      <c r="BE7231" s="2">
        <f t="shared" si="112"/>
        <v>0</v>
      </c>
    </row>
    <row r="7232" spans="57:57" x14ac:dyDescent="0.25">
      <c r="BE7232" s="2">
        <f t="shared" si="112"/>
        <v>0</v>
      </c>
    </row>
    <row r="7233" spans="57:57" x14ac:dyDescent="0.25">
      <c r="BE7233" s="2">
        <f t="shared" si="112"/>
        <v>0</v>
      </c>
    </row>
    <row r="7234" spans="57:57" x14ac:dyDescent="0.25">
      <c r="BE7234" s="2">
        <f t="shared" si="112"/>
        <v>0</v>
      </c>
    </row>
    <row r="7235" spans="57:57" x14ac:dyDescent="0.25">
      <c r="BE7235" s="2">
        <f t="shared" ref="BE7235:BE7298" si="113">SUMIFS(E:E,AR:AR,AR7235,A:A,"=A")
+SUMIFS(M:M,AR:AR,AR7235)
-SUMIFS(N:N,AR:AR,AR7235,A:A,"&lt;&gt;C")</f>
        <v>0</v>
      </c>
    </row>
    <row r="7236" spans="57:57" x14ac:dyDescent="0.25">
      <c r="BE7236" s="2">
        <f t="shared" si="113"/>
        <v>0</v>
      </c>
    </row>
    <row r="7237" spans="57:57" x14ac:dyDescent="0.25">
      <c r="BE7237" s="2">
        <f t="shared" si="113"/>
        <v>0</v>
      </c>
    </row>
    <row r="7238" spans="57:57" x14ac:dyDescent="0.25">
      <c r="BE7238" s="2">
        <f t="shared" si="113"/>
        <v>0</v>
      </c>
    </row>
    <row r="7239" spans="57:57" x14ac:dyDescent="0.25">
      <c r="BE7239" s="2">
        <f t="shared" si="113"/>
        <v>0</v>
      </c>
    </row>
    <row r="7240" spans="57:57" x14ac:dyDescent="0.25">
      <c r="BE7240" s="2">
        <f t="shared" si="113"/>
        <v>0</v>
      </c>
    </row>
    <row r="7241" spans="57:57" x14ac:dyDescent="0.25">
      <c r="BE7241" s="2">
        <f t="shared" si="113"/>
        <v>0</v>
      </c>
    </row>
    <row r="7242" spans="57:57" x14ac:dyDescent="0.25">
      <c r="BE7242" s="2">
        <f t="shared" si="113"/>
        <v>0</v>
      </c>
    </row>
    <row r="7243" spans="57:57" x14ac:dyDescent="0.25">
      <c r="BE7243" s="2">
        <f t="shared" si="113"/>
        <v>0</v>
      </c>
    </row>
    <row r="7244" spans="57:57" x14ac:dyDescent="0.25">
      <c r="BE7244" s="2">
        <f t="shared" si="113"/>
        <v>0</v>
      </c>
    </row>
    <row r="7245" spans="57:57" x14ac:dyDescent="0.25">
      <c r="BE7245" s="2">
        <f t="shared" si="113"/>
        <v>0</v>
      </c>
    </row>
    <row r="7246" spans="57:57" x14ac:dyDescent="0.25">
      <c r="BE7246" s="2">
        <f t="shared" si="113"/>
        <v>0</v>
      </c>
    </row>
    <row r="7247" spans="57:57" x14ac:dyDescent="0.25">
      <c r="BE7247" s="2">
        <f t="shared" si="113"/>
        <v>0</v>
      </c>
    </row>
    <row r="7248" spans="57:57" x14ac:dyDescent="0.25">
      <c r="BE7248" s="2">
        <f t="shared" si="113"/>
        <v>0</v>
      </c>
    </row>
    <row r="7249" spans="57:57" x14ac:dyDescent="0.25">
      <c r="BE7249" s="2">
        <f t="shared" si="113"/>
        <v>0</v>
      </c>
    </row>
    <row r="7250" spans="57:57" x14ac:dyDescent="0.25">
      <c r="BE7250" s="2">
        <f t="shared" si="113"/>
        <v>0</v>
      </c>
    </row>
    <row r="7251" spans="57:57" x14ac:dyDescent="0.25">
      <c r="BE7251" s="2">
        <f t="shared" si="113"/>
        <v>0</v>
      </c>
    </row>
    <row r="7252" spans="57:57" x14ac:dyDescent="0.25">
      <c r="BE7252" s="2">
        <f t="shared" si="113"/>
        <v>0</v>
      </c>
    </row>
    <row r="7253" spans="57:57" x14ac:dyDescent="0.25">
      <c r="BE7253" s="2">
        <f t="shared" si="113"/>
        <v>0</v>
      </c>
    </row>
    <row r="7254" spans="57:57" x14ac:dyDescent="0.25">
      <c r="BE7254" s="2">
        <f t="shared" si="113"/>
        <v>0</v>
      </c>
    </row>
    <row r="7255" spans="57:57" x14ac:dyDescent="0.25">
      <c r="BE7255" s="2">
        <f t="shared" si="113"/>
        <v>0</v>
      </c>
    </row>
    <row r="7256" spans="57:57" x14ac:dyDescent="0.25">
      <c r="BE7256" s="2">
        <f t="shared" si="113"/>
        <v>0</v>
      </c>
    </row>
    <row r="7257" spans="57:57" x14ac:dyDescent="0.25">
      <c r="BE7257" s="2">
        <f t="shared" si="113"/>
        <v>0</v>
      </c>
    </row>
    <row r="7258" spans="57:57" x14ac:dyDescent="0.25">
      <c r="BE7258" s="2">
        <f t="shared" si="113"/>
        <v>0</v>
      </c>
    </row>
    <row r="7259" spans="57:57" x14ac:dyDescent="0.25">
      <c r="BE7259" s="2">
        <f t="shared" si="113"/>
        <v>0</v>
      </c>
    </row>
    <row r="7260" spans="57:57" x14ac:dyDescent="0.25">
      <c r="BE7260" s="2">
        <f t="shared" si="113"/>
        <v>0</v>
      </c>
    </row>
    <row r="7261" spans="57:57" x14ac:dyDescent="0.25">
      <c r="BE7261" s="2">
        <f t="shared" si="113"/>
        <v>0</v>
      </c>
    </row>
    <row r="7262" spans="57:57" x14ac:dyDescent="0.25">
      <c r="BE7262" s="2">
        <f t="shared" si="113"/>
        <v>0</v>
      </c>
    </row>
    <row r="7263" spans="57:57" x14ac:dyDescent="0.25">
      <c r="BE7263" s="2">
        <f t="shared" si="113"/>
        <v>0</v>
      </c>
    </row>
    <row r="7264" spans="57:57" x14ac:dyDescent="0.25">
      <c r="BE7264" s="2">
        <f t="shared" si="113"/>
        <v>0</v>
      </c>
    </row>
    <row r="7265" spans="57:57" x14ac:dyDescent="0.25">
      <c r="BE7265" s="2">
        <f t="shared" si="113"/>
        <v>0</v>
      </c>
    </row>
    <row r="7266" spans="57:57" x14ac:dyDescent="0.25">
      <c r="BE7266" s="2">
        <f t="shared" si="113"/>
        <v>0</v>
      </c>
    </row>
    <row r="7267" spans="57:57" x14ac:dyDescent="0.25">
      <c r="BE7267" s="2">
        <f t="shared" si="113"/>
        <v>0</v>
      </c>
    </row>
    <row r="7268" spans="57:57" x14ac:dyDescent="0.25">
      <c r="BE7268" s="2">
        <f t="shared" si="113"/>
        <v>0</v>
      </c>
    </row>
    <row r="7269" spans="57:57" x14ac:dyDescent="0.25">
      <c r="BE7269" s="2">
        <f t="shared" si="113"/>
        <v>0</v>
      </c>
    </row>
    <row r="7270" spans="57:57" x14ac:dyDescent="0.25">
      <c r="BE7270" s="2">
        <f t="shared" si="113"/>
        <v>0</v>
      </c>
    </row>
    <row r="7271" spans="57:57" x14ac:dyDescent="0.25">
      <c r="BE7271" s="2">
        <f t="shared" si="113"/>
        <v>0</v>
      </c>
    </row>
    <row r="7272" spans="57:57" x14ac:dyDescent="0.25">
      <c r="BE7272" s="2">
        <f t="shared" si="113"/>
        <v>0</v>
      </c>
    </row>
    <row r="7273" spans="57:57" x14ac:dyDescent="0.25">
      <c r="BE7273" s="2">
        <f t="shared" si="113"/>
        <v>0</v>
      </c>
    </row>
    <row r="7274" spans="57:57" x14ac:dyDescent="0.25">
      <c r="BE7274" s="2">
        <f t="shared" si="113"/>
        <v>0</v>
      </c>
    </row>
    <row r="7275" spans="57:57" x14ac:dyDescent="0.25">
      <c r="BE7275" s="2">
        <f t="shared" si="113"/>
        <v>0</v>
      </c>
    </row>
    <row r="7276" spans="57:57" x14ac:dyDescent="0.25">
      <c r="BE7276" s="2">
        <f t="shared" si="113"/>
        <v>0</v>
      </c>
    </row>
    <row r="7277" spans="57:57" x14ac:dyDescent="0.25">
      <c r="BE7277" s="2">
        <f t="shared" si="113"/>
        <v>0</v>
      </c>
    </row>
    <row r="7278" spans="57:57" x14ac:dyDescent="0.25">
      <c r="BE7278" s="2">
        <f t="shared" si="113"/>
        <v>0</v>
      </c>
    </row>
    <row r="7279" spans="57:57" x14ac:dyDescent="0.25">
      <c r="BE7279" s="2">
        <f t="shared" si="113"/>
        <v>0</v>
      </c>
    </row>
    <row r="7280" spans="57:57" x14ac:dyDescent="0.25">
      <c r="BE7280" s="2">
        <f t="shared" si="113"/>
        <v>0</v>
      </c>
    </row>
    <row r="7281" spans="57:57" x14ac:dyDescent="0.25">
      <c r="BE7281" s="2">
        <f t="shared" si="113"/>
        <v>0</v>
      </c>
    </row>
    <row r="7282" spans="57:57" x14ac:dyDescent="0.25">
      <c r="BE7282" s="2">
        <f t="shared" si="113"/>
        <v>0</v>
      </c>
    </row>
    <row r="7283" spans="57:57" x14ac:dyDescent="0.25">
      <c r="BE7283" s="2">
        <f t="shared" si="113"/>
        <v>0</v>
      </c>
    </row>
    <row r="7284" spans="57:57" x14ac:dyDescent="0.25">
      <c r="BE7284" s="2">
        <f t="shared" si="113"/>
        <v>0</v>
      </c>
    </row>
    <row r="7285" spans="57:57" x14ac:dyDescent="0.25">
      <c r="BE7285" s="2">
        <f t="shared" si="113"/>
        <v>0</v>
      </c>
    </row>
    <row r="7286" spans="57:57" x14ac:dyDescent="0.25">
      <c r="BE7286" s="2">
        <f t="shared" si="113"/>
        <v>0</v>
      </c>
    </row>
    <row r="7287" spans="57:57" x14ac:dyDescent="0.25">
      <c r="BE7287" s="2">
        <f t="shared" si="113"/>
        <v>0</v>
      </c>
    </row>
    <row r="7288" spans="57:57" x14ac:dyDescent="0.25">
      <c r="BE7288" s="2">
        <f t="shared" si="113"/>
        <v>0</v>
      </c>
    </row>
    <row r="7289" spans="57:57" x14ac:dyDescent="0.25">
      <c r="BE7289" s="2">
        <f t="shared" si="113"/>
        <v>0</v>
      </c>
    </row>
    <row r="7290" spans="57:57" x14ac:dyDescent="0.25">
      <c r="BE7290" s="2">
        <f t="shared" si="113"/>
        <v>0</v>
      </c>
    </row>
    <row r="7291" spans="57:57" x14ac:dyDescent="0.25">
      <c r="BE7291" s="2">
        <f t="shared" si="113"/>
        <v>0</v>
      </c>
    </row>
    <row r="7292" spans="57:57" x14ac:dyDescent="0.25">
      <c r="BE7292" s="2">
        <f t="shared" si="113"/>
        <v>0</v>
      </c>
    </row>
    <row r="7293" spans="57:57" x14ac:dyDescent="0.25">
      <c r="BE7293" s="2">
        <f t="shared" si="113"/>
        <v>0</v>
      </c>
    </row>
    <row r="7294" spans="57:57" x14ac:dyDescent="0.25">
      <c r="BE7294" s="2">
        <f t="shared" si="113"/>
        <v>0</v>
      </c>
    </row>
    <row r="7295" spans="57:57" x14ac:dyDescent="0.25">
      <c r="BE7295" s="2">
        <f t="shared" si="113"/>
        <v>0</v>
      </c>
    </row>
    <row r="7296" spans="57:57" x14ac:dyDescent="0.25">
      <c r="BE7296" s="2">
        <f t="shared" si="113"/>
        <v>0</v>
      </c>
    </row>
    <row r="7297" spans="57:57" x14ac:dyDescent="0.25">
      <c r="BE7297" s="2">
        <f t="shared" si="113"/>
        <v>0</v>
      </c>
    </row>
    <row r="7298" spans="57:57" x14ac:dyDescent="0.25">
      <c r="BE7298" s="2">
        <f t="shared" si="113"/>
        <v>0</v>
      </c>
    </row>
    <row r="7299" spans="57:57" x14ac:dyDescent="0.25">
      <c r="BE7299" s="2">
        <f t="shared" ref="BE7299:BE7362" si="114">SUMIFS(E:E,AR:AR,AR7299,A:A,"=A")
+SUMIFS(M:M,AR:AR,AR7299)
-SUMIFS(N:N,AR:AR,AR7299,A:A,"&lt;&gt;C")</f>
        <v>0</v>
      </c>
    </row>
    <row r="7300" spans="57:57" x14ac:dyDescent="0.25">
      <c r="BE7300" s="2">
        <f t="shared" si="114"/>
        <v>0</v>
      </c>
    </row>
    <row r="7301" spans="57:57" x14ac:dyDescent="0.25">
      <c r="BE7301" s="2">
        <f t="shared" si="114"/>
        <v>0</v>
      </c>
    </row>
    <row r="7302" spans="57:57" x14ac:dyDescent="0.25">
      <c r="BE7302" s="2">
        <f t="shared" si="114"/>
        <v>0</v>
      </c>
    </row>
    <row r="7303" spans="57:57" x14ac:dyDescent="0.25">
      <c r="BE7303" s="2">
        <f t="shared" si="114"/>
        <v>0</v>
      </c>
    </row>
    <row r="7304" spans="57:57" x14ac:dyDescent="0.25">
      <c r="BE7304" s="2">
        <f t="shared" si="114"/>
        <v>0</v>
      </c>
    </row>
    <row r="7305" spans="57:57" x14ac:dyDescent="0.25">
      <c r="BE7305" s="2">
        <f t="shared" si="114"/>
        <v>0</v>
      </c>
    </row>
    <row r="7306" spans="57:57" x14ac:dyDescent="0.25">
      <c r="BE7306" s="2">
        <f t="shared" si="114"/>
        <v>0</v>
      </c>
    </row>
    <row r="7307" spans="57:57" x14ac:dyDescent="0.25">
      <c r="BE7307" s="2">
        <f t="shared" si="114"/>
        <v>0</v>
      </c>
    </row>
    <row r="7308" spans="57:57" x14ac:dyDescent="0.25">
      <c r="BE7308" s="2">
        <f t="shared" si="114"/>
        <v>0</v>
      </c>
    </row>
    <row r="7309" spans="57:57" x14ac:dyDescent="0.25">
      <c r="BE7309" s="2">
        <f t="shared" si="114"/>
        <v>0</v>
      </c>
    </row>
    <row r="7310" spans="57:57" x14ac:dyDescent="0.25">
      <c r="BE7310" s="2">
        <f t="shared" si="114"/>
        <v>0</v>
      </c>
    </row>
    <row r="7311" spans="57:57" x14ac:dyDescent="0.25">
      <c r="BE7311" s="2">
        <f t="shared" si="114"/>
        <v>0</v>
      </c>
    </row>
    <row r="7312" spans="57:57" x14ac:dyDescent="0.25">
      <c r="BE7312" s="2">
        <f t="shared" si="114"/>
        <v>0</v>
      </c>
    </row>
    <row r="7313" spans="57:57" x14ac:dyDescent="0.25">
      <c r="BE7313" s="2">
        <f t="shared" si="114"/>
        <v>0</v>
      </c>
    </row>
    <row r="7314" spans="57:57" x14ac:dyDescent="0.25">
      <c r="BE7314" s="2">
        <f t="shared" si="114"/>
        <v>0</v>
      </c>
    </row>
    <row r="7315" spans="57:57" x14ac:dyDescent="0.25">
      <c r="BE7315" s="2">
        <f t="shared" si="114"/>
        <v>0</v>
      </c>
    </row>
    <row r="7316" spans="57:57" x14ac:dyDescent="0.25">
      <c r="BE7316" s="2">
        <f t="shared" si="114"/>
        <v>0</v>
      </c>
    </row>
    <row r="7317" spans="57:57" x14ac:dyDescent="0.25">
      <c r="BE7317" s="2">
        <f t="shared" si="114"/>
        <v>0</v>
      </c>
    </row>
    <row r="7318" spans="57:57" x14ac:dyDescent="0.25">
      <c r="BE7318" s="2">
        <f t="shared" si="114"/>
        <v>0</v>
      </c>
    </row>
    <row r="7319" spans="57:57" x14ac:dyDescent="0.25">
      <c r="BE7319" s="2">
        <f t="shared" si="114"/>
        <v>0</v>
      </c>
    </row>
    <row r="7320" spans="57:57" x14ac:dyDescent="0.25">
      <c r="BE7320" s="2">
        <f t="shared" si="114"/>
        <v>0</v>
      </c>
    </row>
    <row r="7321" spans="57:57" x14ac:dyDescent="0.25">
      <c r="BE7321" s="2">
        <f t="shared" si="114"/>
        <v>0</v>
      </c>
    </row>
    <row r="7322" spans="57:57" x14ac:dyDescent="0.25">
      <c r="BE7322" s="2">
        <f t="shared" si="114"/>
        <v>0</v>
      </c>
    </row>
    <row r="7323" spans="57:57" x14ac:dyDescent="0.25">
      <c r="BE7323" s="2">
        <f t="shared" si="114"/>
        <v>0</v>
      </c>
    </row>
    <row r="7324" spans="57:57" x14ac:dyDescent="0.25">
      <c r="BE7324" s="2">
        <f t="shared" si="114"/>
        <v>0</v>
      </c>
    </row>
    <row r="7325" spans="57:57" x14ac:dyDescent="0.25">
      <c r="BE7325" s="2">
        <f t="shared" si="114"/>
        <v>0</v>
      </c>
    </row>
    <row r="7326" spans="57:57" x14ac:dyDescent="0.25">
      <c r="BE7326" s="2">
        <f t="shared" si="114"/>
        <v>0</v>
      </c>
    </row>
    <row r="7327" spans="57:57" x14ac:dyDescent="0.25">
      <c r="BE7327" s="2">
        <f t="shared" si="114"/>
        <v>0</v>
      </c>
    </row>
    <row r="7328" spans="57:57" x14ac:dyDescent="0.25">
      <c r="BE7328" s="2">
        <f t="shared" si="114"/>
        <v>0</v>
      </c>
    </row>
    <row r="7329" spans="57:57" x14ac:dyDescent="0.25">
      <c r="BE7329" s="2">
        <f t="shared" si="114"/>
        <v>0</v>
      </c>
    </row>
    <row r="7330" spans="57:57" x14ac:dyDescent="0.25">
      <c r="BE7330" s="2">
        <f t="shared" si="114"/>
        <v>0</v>
      </c>
    </row>
    <row r="7331" spans="57:57" x14ac:dyDescent="0.25">
      <c r="BE7331" s="2">
        <f t="shared" si="114"/>
        <v>0</v>
      </c>
    </row>
    <row r="7332" spans="57:57" x14ac:dyDescent="0.25">
      <c r="BE7332" s="2">
        <f t="shared" si="114"/>
        <v>0</v>
      </c>
    </row>
    <row r="7333" spans="57:57" x14ac:dyDescent="0.25">
      <c r="BE7333" s="2">
        <f t="shared" si="114"/>
        <v>0</v>
      </c>
    </row>
    <row r="7334" spans="57:57" x14ac:dyDescent="0.25">
      <c r="BE7334" s="2">
        <f t="shared" si="114"/>
        <v>0</v>
      </c>
    </row>
    <row r="7335" spans="57:57" x14ac:dyDescent="0.25">
      <c r="BE7335" s="2">
        <f t="shared" si="114"/>
        <v>0</v>
      </c>
    </row>
    <row r="7336" spans="57:57" x14ac:dyDescent="0.25">
      <c r="BE7336" s="2">
        <f t="shared" si="114"/>
        <v>0</v>
      </c>
    </row>
    <row r="7337" spans="57:57" x14ac:dyDescent="0.25">
      <c r="BE7337" s="2">
        <f t="shared" si="114"/>
        <v>0</v>
      </c>
    </row>
    <row r="7338" spans="57:57" x14ac:dyDescent="0.25">
      <c r="BE7338" s="2">
        <f t="shared" si="114"/>
        <v>0</v>
      </c>
    </row>
    <row r="7339" spans="57:57" x14ac:dyDescent="0.25">
      <c r="BE7339" s="2">
        <f t="shared" si="114"/>
        <v>0</v>
      </c>
    </row>
    <row r="7340" spans="57:57" x14ac:dyDescent="0.25">
      <c r="BE7340" s="2">
        <f t="shared" si="114"/>
        <v>0</v>
      </c>
    </row>
    <row r="7341" spans="57:57" x14ac:dyDescent="0.25">
      <c r="BE7341" s="2">
        <f t="shared" si="114"/>
        <v>0</v>
      </c>
    </row>
    <row r="7342" spans="57:57" x14ac:dyDescent="0.25">
      <c r="BE7342" s="2">
        <f t="shared" si="114"/>
        <v>0</v>
      </c>
    </row>
    <row r="7343" spans="57:57" x14ac:dyDescent="0.25">
      <c r="BE7343" s="2">
        <f t="shared" si="114"/>
        <v>0</v>
      </c>
    </row>
    <row r="7344" spans="57:57" x14ac:dyDescent="0.25">
      <c r="BE7344" s="2">
        <f t="shared" si="114"/>
        <v>0</v>
      </c>
    </row>
    <row r="7345" spans="57:57" x14ac:dyDescent="0.25">
      <c r="BE7345" s="2">
        <f t="shared" si="114"/>
        <v>0</v>
      </c>
    </row>
    <row r="7346" spans="57:57" x14ac:dyDescent="0.25">
      <c r="BE7346" s="2">
        <f t="shared" si="114"/>
        <v>0</v>
      </c>
    </row>
    <row r="7347" spans="57:57" x14ac:dyDescent="0.25">
      <c r="BE7347" s="2">
        <f t="shared" si="114"/>
        <v>0</v>
      </c>
    </row>
    <row r="7348" spans="57:57" x14ac:dyDescent="0.25">
      <c r="BE7348" s="2">
        <f t="shared" si="114"/>
        <v>0</v>
      </c>
    </row>
    <row r="7349" spans="57:57" x14ac:dyDescent="0.25">
      <c r="BE7349" s="2">
        <f t="shared" si="114"/>
        <v>0</v>
      </c>
    </row>
    <row r="7350" spans="57:57" x14ac:dyDescent="0.25">
      <c r="BE7350" s="2">
        <f t="shared" si="114"/>
        <v>0</v>
      </c>
    </row>
    <row r="7351" spans="57:57" x14ac:dyDescent="0.25">
      <c r="BE7351" s="2">
        <f t="shared" si="114"/>
        <v>0</v>
      </c>
    </row>
    <row r="7352" spans="57:57" x14ac:dyDescent="0.25">
      <c r="BE7352" s="2">
        <f t="shared" si="114"/>
        <v>0</v>
      </c>
    </row>
    <row r="7353" spans="57:57" x14ac:dyDescent="0.25">
      <c r="BE7353" s="2">
        <f t="shared" si="114"/>
        <v>0</v>
      </c>
    </row>
    <row r="7354" spans="57:57" x14ac:dyDescent="0.25">
      <c r="BE7354" s="2">
        <f t="shared" si="114"/>
        <v>0</v>
      </c>
    </row>
    <row r="7355" spans="57:57" x14ac:dyDescent="0.25">
      <c r="BE7355" s="2">
        <f t="shared" si="114"/>
        <v>0</v>
      </c>
    </row>
    <row r="7356" spans="57:57" x14ac:dyDescent="0.25">
      <c r="BE7356" s="2">
        <f t="shared" si="114"/>
        <v>0</v>
      </c>
    </row>
    <row r="7357" spans="57:57" x14ac:dyDescent="0.25">
      <c r="BE7357" s="2">
        <f t="shared" si="114"/>
        <v>0</v>
      </c>
    </row>
    <row r="7358" spans="57:57" x14ac:dyDescent="0.25">
      <c r="BE7358" s="2">
        <f t="shared" si="114"/>
        <v>0</v>
      </c>
    </row>
    <row r="7359" spans="57:57" x14ac:dyDescent="0.25">
      <c r="BE7359" s="2">
        <f t="shared" si="114"/>
        <v>0</v>
      </c>
    </row>
    <row r="7360" spans="57:57" x14ac:dyDescent="0.25">
      <c r="BE7360" s="2">
        <f t="shared" si="114"/>
        <v>0</v>
      </c>
    </row>
    <row r="7361" spans="57:57" x14ac:dyDescent="0.25">
      <c r="BE7361" s="2">
        <f t="shared" si="114"/>
        <v>0</v>
      </c>
    </row>
    <row r="7362" spans="57:57" x14ac:dyDescent="0.25">
      <c r="BE7362" s="2">
        <f t="shared" si="114"/>
        <v>0</v>
      </c>
    </row>
    <row r="7363" spans="57:57" x14ac:dyDescent="0.25">
      <c r="BE7363" s="2">
        <f t="shared" ref="BE7363:BE7426" si="115">SUMIFS(E:E,AR:AR,AR7363,A:A,"=A")
+SUMIFS(M:M,AR:AR,AR7363)
-SUMIFS(N:N,AR:AR,AR7363,A:A,"&lt;&gt;C")</f>
        <v>0</v>
      </c>
    </row>
    <row r="7364" spans="57:57" x14ac:dyDescent="0.25">
      <c r="BE7364" s="2">
        <f t="shared" si="115"/>
        <v>0</v>
      </c>
    </row>
    <row r="7365" spans="57:57" x14ac:dyDescent="0.25">
      <c r="BE7365" s="2">
        <f t="shared" si="115"/>
        <v>0</v>
      </c>
    </row>
    <row r="7366" spans="57:57" x14ac:dyDescent="0.25">
      <c r="BE7366" s="2">
        <f t="shared" si="115"/>
        <v>0</v>
      </c>
    </row>
    <row r="7367" spans="57:57" x14ac:dyDescent="0.25">
      <c r="BE7367" s="2">
        <f t="shared" si="115"/>
        <v>0</v>
      </c>
    </row>
    <row r="7368" spans="57:57" x14ac:dyDescent="0.25">
      <c r="BE7368" s="2">
        <f t="shared" si="115"/>
        <v>0</v>
      </c>
    </row>
    <row r="7369" spans="57:57" x14ac:dyDescent="0.25">
      <c r="BE7369" s="2">
        <f t="shared" si="115"/>
        <v>0</v>
      </c>
    </row>
    <row r="7370" spans="57:57" x14ac:dyDescent="0.25">
      <c r="BE7370" s="2">
        <f t="shared" si="115"/>
        <v>0</v>
      </c>
    </row>
    <row r="7371" spans="57:57" x14ac:dyDescent="0.25">
      <c r="BE7371" s="2">
        <f t="shared" si="115"/>
        <v>0</v>
      </c>
    </row>
    <row r="7372" spans="57:57" x14ac:dyDescent="0.25">
      <c r="BE7372" s="2">
        <f t="shared" si="115"/>
        <v>0</v>
      </c>
    </row>
    <row r="7373" spans="57:57" x14ac:dyDescent="0.25">
      <c r="BE7373" s="2">
        <f t="shared" si="115"/>
        <v>0</v>
      </c>
    </row>
    <row r="7374" spans="57:57" x14ac:dyDescent="0.25">
      <c r="BE7374" s="2">
        <f t="shared" si="115"/>
        <v>0</v>
      </c>
    </row>
    <row r="7375" spans="57:57" x14ac:dyDescent="0.25">
      <c r="BE7375" s="2">
        <f t="shared" si="115"/>
        <v>0</v>
      </c>
    </row>
    <row r="7376" spans="57:57" x14ac:dyDescent="0.25">
      <c r="BE7376" s="2">
        <f t="shared" si="115"/>
        <v>0</v>
      </c>
    </row>
    <row r="7377" spans="57:57" x14ac:dyDescent="0.25">
      <c r="BE7377" s="2">
        <f t="shared" si="115"/>
        <v>0</v>
      </c>
    </row>
    <row r="7378" spans="57:57" x14ac:dyDescent="0.25">
      <c r="BE7378" s="2">
        <f t="shared" si="115"/>
        <v>0</v>
      </c>
    </row>
    <row r="7379" spans="57:57" x14ac:dyDescent="0.25">
      <c r="BE7379" s="2">
        <f t="shared" si="115"/>
        <v>0</v>
      </c>
    </row>
    <row r="7380" spans="57:57" x14ac:dyDescent="0.25">
      <c r="BE7380" s="2">
        <f t="shared" si="115"/>
        <v>0</v>
      </c>
    </row>
    <row r="7381" spans="57:57" x14ac:dyDescent="0.25">
      <c r="BE7381" s="2">
        <f t="shared" si="115"/>
        <v>0</v>
      </c>
    </row>
    <row r="7382" spans="57:57" x14ac:dyDescent="0.25">
      <c r="BE7382" s="2">
        <f t="shared" si="115"/>
        <v>0</v>
      </c>
    </row>
    <row r="7383" spans="57:57" x14ac:dyDescent="0.25">
      <c r="BE7383" s="2">
        <f t="shared" si="115"/>
        <v>0</v>
      </c>
    </row>
    <row r="7384" spans="57:57" x14ac:dyDescent="0.25">
      <c r="BE7384" s="2">
        <f t="shared" si="115"/>
        <v>0</v>
      </c>
    </row>
    <row r="7385" spans="57:57" x14ac:dyDescent="0.25">
      <c r="BE7385" s="2">
        <f t="shared" si="115"/>
        <v>0</v>
      </c>
    </row>
    <row r="7386" spans="57:57" x14ac:dyDescent="0.25">
      <c r="BE7386" s="2">
        <f t="shared" si="115"/>
        <v>0</v>
      </c>
    </row>
    <row r="7387" spans="57:57" x14ac:dyDescent="0.25">
      <c r="BE7387" s="2">
        <f t="shared" si="115"/>
        <v>0</v>
      </c>
    </row>
    <row r="7388" spans="57:57" x14ac:dyDescent="0.25">
      <c r="BE7388" s="2">
        <f t="shared" si="115"/>
        <v>0</v>
      </c>
    </row>
    <row r="7389" spans="57:57" x14ac:dyDescent="0.25">
      <c r="BE7389" s="2">
        <f t="shared" si="115"/>
        <v>0</v>
      </c>
    </row>
    <row r="7390" spans="57:57" x14ac:dyDescent="0.25">
      <c r="BE7390" s="2">
        <f t="shared" si="115"/>
        <v>0</v>
      </c>
    </row>
    <row r="7391" spans="57:57" x14ac:dyDescent="0.25">
      <c r="BE7391" s="2">
        <f t="shared" si="115"/>
        <v>0</v>
      </c>
    </row>
    <row r="7392" spans="57:57" x14ac:dyDescent="0.25">
      <c r="BE7392" s="2">
        <f t="shared" si="115"/>
        <v>0</v>
      </c>
    </row>
    <row r="7393" spans="57:57" x14ac:dyDescent="0.25">
      <c r="BE7393" s="2">
        <f t="shared" si="115"/>
        <v>0</v>
      </c>
    </row>
    <row r="7394" spans="57:57" x14ac:dyDescent="0.25">
      <c r="BE7394" s="2">
        <f t="shared" si="115"/>
        <v>0</v>
      </c>
    </row>
    <row r="7395" spans="57:57" x14ac:dyDescent="0.25">
      <c r="BE7395" s="2">
        <f t="shared" si="115"/>
        <v>0</v>
      </c>
    </row>
    <row r="7396" spans="57:57" x14ac:dyDescent="0.25">
      <c r="BE7396" s="2">
        <f t="shared" si="115"/>
        <v>0</v>
      </c>
    </row>
    <row r="7397" spans="57:57" x14ac:dyDescent="0.25">
      <c r="BE7397" s="2">
        <f t="shared" si="115"/>
        <v>0</v>
      </c>
    </row>
    <row r="7398" spans="57:57" x14ac:dyDescent="0.25">
      <c r="BE7398" s="2">
        <f t="shared" si="115"/>
        <v>0</v>
      </c>
    </row>
    <row r="7399" spans="57:57" x14ac:dyDescent="0.25">
      <c r="BE7399" s="2">
        <f t="shared" si="115"/>
        <v>0</v>
      </c>
    </row>
    <row r="7400" spans="57:57" x14ac:dyDescent="0.25">
      <c r="BE7400" s="2">
        <f t="shared" si="115"/>
        <v>0</v>
      </c>
    </row>
    <row r="7401" spans="57:57" x14ac:dyDescent="0.25">
      <c r="BE7401" s="2">
        <f t="shared" si="115"/>
        <v>0</v>
      </c>
    </row>
    <row r="7402" spans="57:57" x14ac:dyDescent="0.25">
      <c r="BE7402" s="2">
        <f t="shared" si="115"/>
        <v>0</v>
      </c>
    </row>
    <row r="7403" spans="57:57" x14ac:dyDescent="0.25">
      <c r="BE7403" s="2">
        <f t="shared" si="115"/>
        <v>0</v>
      </c>
    </row>
    <row r="7404" spans="57:57" x14ac:dyDescent="0.25">
      <c r="BE7404" s="2">
        <f t="shared" si="115"/>
        <v>0</v>
      </c>
    </row>
    <row r="7405" spans="57:57" x14ac:dyDescent="0.25">
      <c r="BE7405" s="2">
        <f t="shared" si="115"/>
        <v>0</v>
      </c>
    </row>
    <row r="7406" spans="57:57" x14ac:dyDescent="0.25">
      <c r="BE7406" s="2">
        <f t="shared" si="115"/>
        <v>0</v>
      </c>
    </row>
    <row r="7407" spans="57:57" x14ac:dyDescent="0.25">
      <c r="BE7407" s="2">
        <f t="shared" si="115"/>
        <v>0</v>
      </c>
    </row>
    <row r="7408" spans="57:57" x14ac:dyDescent="0.25">
      <c r="BE7408" s="2">
        <f t="shared" si="115"/>
        <v>0</v>
      </c>
    </row>
    <row r="7409" spans="57:57" x14ac:dyDescent="0.25">
      <c r="BE7409" s="2">
        <f t="shared" si="115"/>
        <v>0</v>
      </c>
    </row>
    <row r="7410" spans="57:57" x14ac:dyDescent="0.25">
      <c r="BE7410" s="2">
        <f t="shared" si="115"/>
        <v>0</v>
      </c>
    </row>
    <row r="7411" spans="57:57" x14ac:dyDescent="0.25">
      <c r="BE7411" s="2">
        <f t="shared" si="115"/>
        <v>0</v>
      </c>
    </row>
    <row r="7412" spans="57:57" x14ac:dyDescent="0.25">
      <c r="BE7412" s="2">
        <f t="shared" si="115"/>
        <v>0</v>
      </c>
    </row>
    <row r="7413" spans="57:57" x14ac:dyDescent="0.25">
      <c r="BE7413" s="2">
        <f t="shared" si="115"/>
        <v>0</v>
      </c>
    </row>
    <row r="7414" spans="57:57" x14ac:dyDescent="0.25">
      <c r="BE7414" s="2">
        <f t="shared" si="115"/>
        <v>0</v>
      </c>
    </row>
    <row r="7415" spans="57:57" x14ac:dyDescent="0.25">
      <c r="BE7415" s="2">
        <f t="shared" si="115"/>
        <v>0</v>
      </c>
    </row>
    <row r="7416" spans="57:57" x14ac:dyDescent="0.25">
      <c r="BE7416" s="2">
        <f t="shared" si="115"/>
        <v>0</v>
      </c>
    </row>
    <row r="7417" spans="57:57" x14ac:dyDescent="0.25">
      <c r="BE7417" s="2">
        <f t="shared" si="115"/>
        <v>0</v>
      </c>
    </row>
    <row r="7418" spans="57:57" x14ac:dyDescent="0.25">
      <c r="BE7418" s="2">
        <f t="shared" si="115"/>
        <v>0</v>
      </c>
    </row>
    <row r="7419" spans="57:57" x14ac:dyDescent="0.25">
      <c r="BE7419" s="2">
        <f t="shared" si="115"/>
        <v>0</v>
      </c>
    </row>
    <row r="7420" spans="57:57" x14ac:dyDescent="0.25">
      <c r="BE7420" s="2">
        <f t="shared" si="115"/>
        <v>0</v>
      </c>
    </row>
    <row r="7421" spans="57:57" x14ac:dyDescent="0.25">
      <c r="BE7421" s="2">
        <f t="shared" si="115"/>
        <v>0</v>
      </c>
    </row>
    <row r="7422" spans="57:57" x14ac:dyDescent="0.25">
      <c r="BE7422" s="2">
        <f t="shared" si="115"/>
        <v>0</v>
      </c>
    </row>
    <row r="7423" spans="57:57" x14ac:dyDescent="0.25">
      <c r="BE7423" s="2">
        <f t="shared" si="115"/>
        <v>0</v>
      </c>
    </row>
    <row r="7424" spans="57:57" x14ac:dyDescent="0.25">
      <c r="BE7424" s="2">
        <f t="shared" si="115"/>
        <v>0</v>
      </c>
    </row>
    <row r="7425" spans="57:57" x14ac:dyDescent="0.25">
      <c r="BE7425" s="2">
        <f t="shared" si="115"/>
        <v>0</v>
      </c>
    </row>
    <row r="7426" spans="57:57" x14ac:dyDescent="0.25">
      <c r="BE7426" s="2">
        <f t="shared" si="115"/>
        <v>0</v>
      </c>
    </row>
    <row r="7427" spans="57:57" x14ac:dyDescent="0.25">
      <c r="BE7427" s="2">
        <f t="shared" ref="BE7427:BE7490" si="116">SUMIFS(E:E,AR:AR,AR7427,A:A,"=A")
+SUMIFS(M:M,AR:AR,AR7427)
-SUMIFS(N:N,AR:AR,AR7427,A:A,"&lt;&gt;C")</f>
        <v>0</v>
      </c>
    </row>
    <row r="7428" spans="57:57" x14ac:dyDescent="0.25">
      <c r="BE7428" s="2">
        <f t="shared" si="116"/>
        <v>0</v>
      </c>
    </row>
    <row r="7429" spans="57:57" x14ac:dyDescent="0.25">
      <c r="BE7429" s="2">
        <f t="shared" si="116"/>
        <v>0</v>
      </c>
    </row>
    <row r="7430" spans="57:57" x14ac:dyDescent="0.25">
      <c r="BE7430" s="2">
        <f t="shared" si="116"/>
        <v>0</v>
      </c>
    </row>
    <row r="7431" spans="57:57" x14ac:dyDescent="0.25">
      <c r="BE7431" s="2">
        <f t="shared" si="116"/>
        <v>0</v>
      </c>
    </row>
    <row r="7432" spans="57:57" x14ac:dyDescent="0.25">
      <c r="BE7432" s="2">
        <f t="shared" si="116"/>
        <v>0</v>
      </c>
    </row>
    <row r="7433" spans="57:57" x14ac:dyDescent="0.25">
      <c r="BE7433" s="2">
        <f t="shared" si="116"/>
        <v>0</v>
      </c>
    </row>
    <row r="7434" spans="57:57" x14ac:dyDescent="0.25">
      <c r="BE7434" s="2">
        <f t="shared" si="116"/>
        <v>0</v>
      </c>
    </row>
    <row r="7435" spans="57:57" x14ac:dyDescent="0.25">
      <c r="BE7435" s="2">
        <f t="shared" si="116"/>
        <v>0</v>
      </c>
    </row>
    <row r="7436" spans="57:57" x14ac:dyDescent="0.25">
      <c r="BE7436" s="2">
        <f t="shared" si="116"/>
        <v>0</v>
      </c>
    </row>
    <row r="7437" spans="57:57" x14ac:dyDescent="0.25">
      <c r="BE7437" s="2">
        <f t="shared" si="116"/>
        <v>0</v>
      </c>
    </row>
    <row r="7438" spans="57:57" x14ac:dyDescent="0.25">
      <c r="BE7438" s="2">
        <f t="shared" si="116"/>
        <v>0</v>
      </c>
    </row>
    <row r="7439" spans="57:57" x14ac:dyDescent="0.25">
      <c r="BE7439" s="2">
        <f t="shared" si="116"/>
        <v>0</v>
      </c>
    </row>
    <row r="7440" spans="57:57" x14ac:dyDescent="0.25">
      <c r="BE7440" s="2">
        <f t="shared" si="116"/>
        <v>0</v>
      </c>
    </row>
    <row r="7441" spans="57:57" x14ac:dyDescent="0.25">
      <c r="BE7441" s="2">
        <f t="shared" si="116"/>
        <v>0</v>
      </c>
    </row>
    <row r="7442" spans="57:57" x14ac:dyDescent="0.25">
      <c r="BE7442" s="2">
        <f t="shared" si="116"/>
        <v>0</v>
      </c>
    </row>
    <row r="7443" spans="57:57" x14ac:dyDescent="0.25">
      <c r="BE7443" s="2">
        <f t="shared" si="116"/>
        <v>0</v>
      </c>
    </row>
    <row r="7444" spans="57:57" x14ac:dyDescent="0.25">
      <c r="BE7444" s="2">
        <f t="shared" si="116"/>
        <v>0</v>
      </c>
    </row>
    <row r="7445" spans="57:57" x14ac:dyDescent="0.25">
      <c r="BE7445" s="2">
        <f t="shared" si="116"/>
        <v>0</v>
      </c>
    </row>
    <row r="7446" spans="57:57" x14ac:dyDescent="0.25">
      <c r="BE7446" s="2">
        <f t="shared" si="116"/>
        <v>0</v>
      </c>
    </row>
    <row r="7447" spans="57:57" x14ac:dyDescent="0.25">
      <c r="BE7447" s="2">
        <f t="shared" si="116"/>
        <v>0</v>
      </c>
    </row>
    <row r="7448" spans="57:57" x14ac:dyDescent="0.25">
      <c r="BE7448" s="2">
        <f t="shared" si="116"/>
        <v>0</v>
      </c>
    </row>
    <row r="7449" spans="57:57" x14ac:dyDescent="0.25">
      <c r="BE7449" s="2">
        <f t="shared" si="116"/>
        <v>0</v>
      </c>
    </row>
    <row r="7450" spans="57:57" x14ac:dyDescent="0.25">
      <c r="BE7450" s="2">
        <f t="shared" si="116"/>
        <v>0</v>
      </c>
    </row>
    <row r="7451" spans="57:57" x14ac:dyDescent="0.25">
      <c r="BE7451" s="2">
        <f t="shared" si="116"/>
        <v>0</v>
      </c>
    </row>
    <row r="7452" spans="57:57" x14ac:dyDescent="0.25">
      <c r="BE7452" s="2">
        <f t="shared" si="116"/>
        <v>0</v>
      </c>
    </row>
    <row r="7453" spans="57:57" x14ac:dyDescent="0.25">
      <c r="BE7453" s="2">
        <f t="shared" si="116"/>
        <v>0</v>
      </c>
    </row>
    <row r="7454" spans="57:57" x14ac:dyDescent="0.25">
      <c r="BE7454" s="2">
        <f t="shared" si="116"/>
        <v>0</v>
      </c>
    </row>
    <row r="7455" spans="57:57" x14ac:dyDescent="0.25">
      <c r="BE7455" s="2">
        <f t="shared" si="116"/>
        <v>0</v>
      </c>
    </row>
    <row r="7456" spans="57:57" x14ac:dyDescent="0.25">
      <c r="BE7456" s="2">
        <f t="shared" si="116"/>
        <v>0</v>
      </c>
    </row>
    <row r="7457" spans="57:57" x14ac:dyDescent="0.25">
      <c r="BE7457" s="2">
        <f t="shared" si="116"/>
        <v>0</v>
      </c>
    </row>
    <row r="7458" spans="57:57" x14ac:dyDescent="0.25">
      <c r="BE7458" s="2">
        <f t="shared" si="116"/>
        <v>0</v>
      </c>
    </row>
    <row r="7459" spans="57:57" x14ac:dyDescent="0.25">
      <c r="BE7459" s="2">
        <f t="shared" si="116"/>
        <v>0</v>
      </c>
    </row>
    <row r="7460" spans="57:57" x14ac:dyDescent="0.25">
      <c r="BE7460" s="2">
        <f t="shared" si="116"/>
        <v>0</v>
      </c>
    </row>
    <row r="7461" spans="57:57" x14ac:dyDescent="0.25">
      <c r="BE7461" s="2">
        <f t="shared" si="116"/>
        <v>0</v>
      </c>
    </row>
    <row r="7462" spans="57:57" x14ac:dyDescent="0.25">
      <c r="BE7462" s="2">
        <f t="shared" si="116"/>
        <v>0</v>
      </c>
    </row>
    <row r="7463" spans="57:57" x14ac:dyDescent="0.25">
      <c r="BE7463" s="2">
        <f t="shared" si="116"/>
        <v>0</v>
      </c>
    </row>
    <row r="7464" spans="57:57" x14ac:dyDescent="0.25">
      <c r="BE7464" s="2">
        <f t="shared" si="116"/>
        <v>0</v>
      </c>
    </row>
    <row r="7465" spans="57:57" x14ac:dyDescent="0.25">
      <c r="BE7465" s="2">
        <f t="shared" si="116"/>
        <v>0</v>
      </c>
    </row>
    <row r="7466" spans="57:57" x14ac:dyDescent="0.25">
      <c r="BE7466" s="2">
        <f t="shared" si="116"/>
        <v>0</v>
      </c>
    </row>
    <row r="7467" spans="57:57" x14ac:dyDescent="0.25">
      <c r="BE7467" s="2">
        <f t="shared" si="116"/>
        <v>0</v>
      </c>
    </row>
    <row r="7468" spans="57:57" x14ac:dyDescent="0.25">
      <c r="BE7468" s="2">
        <f t="shared" si="116"/>
        <v>0</v>
      </c>
    </row>
    <row r="7469" spans="57:57" x14ac:dyDescent="0.25">
      <c r="BE7469" s="2">
        <f t="shared" si="116"/>
        <v>0</v>
      </c>
    </row>
    <row r="7470" spans="57:57" x14ac:dyDescent="0.25">
      <c r="BE7470" s="2">
        <f t="shared" si="116"/>
        <v>0</v>
      </c>
    </row>
    <row r="7471" spans="57:57" x14ac:dyDescent="0.25">
      <c r="BE7471" s="2">
        <f t="shared" si="116"/>
        <v>0</v>
      </c>
    </row>
    <row r="7472" spans="57:57" x14ac:dyDescent="0.25">
      <c r="BE7472" s="2">
        <f t="shared" si="116"/>
        <v>0</v>
      </c>
    </row>
    <row r="7473" spans="57:57" x14ac:dyDescent="0.25">
      <c r="BE7473" s="2">
        <f t="shared" si="116"/>
        <v>0</v>
      </c>
    </row>
    <row r="7474" spans="57:57" x14ac:dyDescent="0.25">
      <c r="BE7474" s="2">
        <f t="shared" si="116"/>
        <v>0</v>
      </c>
    </row>
    <row r="7475" spans="57:57" x14ac:dyDescent="0.25">
      <c r="BE7475" s="2">
        <f t="shared" si="116"/>
        <v>0</v>
      </c>
    </row>
    <row r="7476" spans="57:57" x14ac:dyDescent="0.25">
      <c r="BE7476" s="2">
        <f t="shared" si="116"/>
        <v>0</v>
      </c>
    </row>
    <row r="7477" spans="57:57" x14ac:dyDescent="0.25">
      <c r="BE7477" s="2">
        <f t="shared" si="116"/>
        <v>0</v>
      </c>
    </row>
    <row r="7478" spans="57:57" x14ac:dyDescent="0.25">
      <c r="BE7478" s="2">
        <f t="shared" si="116"/>
        <v>0</v>
      </c>
    </row>
    <row r="7479" spans="57:57" x14ac:dyDescent="0.25">
      <c r="BE7479" s="2">
        <f t="shared" si="116"/>
        <v>0</v>
      </c>
    </row>
    <row r="7480" spans="57:57" x14ac:dyDescent="0.25">
      <c r="BE7480" s="2">
        <f t="shared" si="116"/>
        <v>0</v>
      </c>
    </row>
    <row r="7481" spans="57:57" x14ac:dyDescent="0.25">
      <c r="BE7481" s="2">
        <f t="shared" si="116"/>
        <v>0</v>
      </c>
    </row>
    <row r="7482" spans="57:57" x14ac:dyDescent="0.25">
      <c r="BE7482" s="2">
        <f t="shared" si="116"/>
        <v>0</v>
      </c>
    </row>
    <row r="7483" spans="57:57" x14ac:dyDescent="0.25">
      <c r="BE7483" s="2">
        <f t="shared" si="116"/>
        <v>0</v>
      </c>
    </row>
    <row r="7484" spans="57:57" x14ac:dyDescent="0.25">
      <c r="BE7484" s="2">
        <f t="shared" si="116"/>
        <v>0</v>
      </c>
    </row>
    <row r="7485" spans="57:57" x14ac:dyDescent="0.25">
      <c r="BE7485" s="2">
        <f t="shared" si="116"/>
        <v>0</v>
      </c>
    </row>
    <row r="7486" spans="57:57" x14ac:dyDescent="0.25">
      <c r="BE7486" s="2">
        <f t="shared" si="116"/>
        <v>0</v>
      </c>
    </row>
    <row r="7487" spans="57:57" x14ac:dyDescent="0.25">
      <c r="BE7487" s="2">
        <f t="shared" si="116"/>
        <v>0</v>
      </c>
    </row>
    <row r="7488" spans="57:57" x14ac:dyDescent="0.25">
      <c r="BE7488" s="2">
        <f t="shared" si="116"/>
        <v>0</v>
      </c>
    </row>
    <row r="7489" spans="57:57" x14ac:dyDescent="0.25">
      <c r="BE7489" s="2">
        <f t="shared" si="116"/>
        <v>0</v>
      </c>
    </row>
    <row r="7490" spans="57:57" x14ac:dyDescent="0.25">
      <c r="BE7490" s="2">
        <f t="shared" si="116"/>
        <v>0</v>
      </c>
    </row>
    <row r="7491" spans="57:57" x14ac:dyDescent="0.25">
      <c r="BE7491" s="2">
        <f t="shared" ref="BE7491:BE7554" si="117">SUMIFS(E:E,AR:AR,AR7491,A:A,"=A")
+SUMIFS(M:M,AR:AR,AR7491)
-SUMIFS(N:N,AR:AR,AR7491,A:A,"&lt;&gt;C")</f>
        <v>0</v>
      </c>
    </row>
    <row r="7492" spans="57:57" x14ac:dyDescent="0.25">
      <c r="BE7492" s="2">
        <f t="shared" si="117"/>
        <v>0</v>
      </c>
    </row>
    <row r="7493" spans="57:57" x14ac:dyDescent="0.25">
      <c r="BE7493" s="2">
        <f t="shared" si="117"/>
        <v>0</v>
      </c>
    </row>
    <row r="7494" spans="57:57" x14ac:dyDescent="0.25">
      <c r="BE7494" s="2">
        <f t="shared" si="117"/>
        <v>0</v>
      </c>
    </row>
    <row r="7495" spans="57:57" x14ac:dyDescent="0.25">
      <c r="BE7495" s="2">
        <f t="shared" si="117"/>
        <v>0</v>
      </c>
    </row>
    <row r="7496" spans="57:57" x14ac:dyDescent="0.25">
      <c r="BE7496" s="2">
        <f t="shared" si="117"/>
        <v>0</v>
      </c>
    </row>
    <row r="7497" spans="57:57" x14ac:dyDescent="0.25">
      <c r="BE7497" s="2">
        <f t="shared" si="117"/>
        <v>0</v>
      </c>
    </row>
    <row r="7498" spans="57:57" x14ac:dyDescent="0.25">
      <c r="BE7498" s="2">
        <f t="shared" si="117"/>
        <v>0</v>
      </c>
    </row>
    <row r="7499" spans="57:57" x14ac:dyDescent="0.25">
      <c r="BE7499" s="2">
        <f t="shared" si="117"/>
        <v>0</v>
      </c>
    </row>
    <row r="7500" spans="57:57" x14ac:dyDescent="0.25">
      <c r="BE7500" s="2">
        <f t="shared" si="117"/>
        <v>0</v>
      </c>
    </row>
    <row r="7501" spans="57:57" x14ac:dyDescent="0.25">
      <c r="BE7501" s="2">
        <f t="shared" si="117"/>
        <v>0</v>
      </c>
    </row>
    <row r="7502" spans="57:57" x14ac:dyDescent="0.25">
      <c r="BE7502" s="2">
        <f t="shared" si="117"/>
        <v>0</v>
      </c>
    </row>
    <row r="7503" spans="57:57" x14ac:dyDescent="0.25">
      <c r="BE7503" s="2">
        <f t="shared" si="117"/>
        <v>0</v>
      </c>
    </row>
    <row r="7504" spans="57:57" x14ac:dyDescent="0.25">
      <c r="BE7504" s="2">
        <f t="shared" si="117"/>
        <v>0</v>
      </c>
    </row>
    <row r="7505" spans="57:57" x14ac:dyDescent="0.25">
      <c r="BE7505" s="2">
        <f t="shared" si="117"/>
        <v>0</v>
      </c>
    </row>
    <row r="7506" spans="57:57" x14ac:dyDescent="0.25">
      <c r="BE7506" s="2">
        <f t="shared" si="117"/>
        <v>0</v>
      </c>
    </row>
    <row r="7507" spans="57:57" x14ac:dyDescent="0.25">
      <c r="BE7507" s="2">
        <f t="shared" si="117"/>
        <v>0</v>
      </c>
    </row>
    <row r="7508" spans="57:57" x14ac:dyDescent="0.25">
      <c r="BE7508" s="2">
        <f t="shared" si="117"/>
        <v>0</v>
      </c>
    </row>
    <row r="7509" spans="57:57" x14ac:dyDescent="0.25">
      <c r="BE7509" s="2">
        <f t="shared" si="117"/>
        <v>0</v>
      </c>
    </row>
    <row r="7510" spans="57:57" x14ac:dyDescent="0.25">
      <c r="BE7510" s="2">
        <f t="shared" si="117"/>
        <v>0</v>
      </c>
    </row>
    <row r="7511" spans="57:57" x14ac:dyDescent="0.25">
      <c r="BE7511" s="2">
        <f t="shared" si="117"/>
        <v>0</v>
      </c>
    </row>
    <row r="7512" spans="57:57" x14ac:dyDescent="0.25">
      <c r="BE7512" s="2">
        <f t="shared" si="117"/>
        <v>0</v>
      </c>
    </row>
    <row r="7513" spans="57:57" x14ac:dyDescent="0.25">
      <c r="BE7513" s="2">
        <f t="shared" si="117"/>
        <v>0</v>
      </c>
    </row>
    <row r="7514" spans="57:57" x14ac:dyDescent="0.25">
      <c r="BE7514" s="2">
        <f t="shared" si="117"/>
        <v>0</v>
      </c>
    </row>
    <row r="7515" spans="57:57" x14ac:dyDescent="0.25">
      <c r="BE7515" s="2">
        <f t="shared" si="117"/>
        <v>0</v>
      </c>
    </row>
    <row r="7516" spans="57:57" x14ac:dyDescent="0.25">
      <c r="BE7516" s="2">
        <f t="shared" si="117"/>
        <v>0</v>
      </c>
    </row>
    <row r="7517" spans="57:57" x14ac:dyDescent="0.25">
      <c r="BE7517" s="2">
        <f t="shared" si="117"/>
        <v>0</v>
      </c>
    </row>
    <row r="7518" spans="57:57" x14ac:dyDescent="0.25">
      <c r="BE7518" s="2">
        <f t="shared" si="117"/>
        <v>0</v>
      </c>
    </row>
    <row r="7519" spans="57:57" x14ac:dyDescent="0.25">
      <c r="BE7519" s="2">
        <f t="shared" si="117"/>
        <v>0</v>
      </c>
    </row>
    <row r="7520" spans="57:57" x14ac:dyDescent="0.25">
      <c r="BE7520" s="2">
        <f t="shared" si="117"/>
        <v>0</v>
      </c>
    </row>
    <row r="7521" spans="57:57" x14ac:dyDescent="0.25">
      <c r="BE7521" s="2">
        <f t="shared" si="117"/>
        <v>0</v>
      </c>
    </row>
    <row r="7522" spans="57:57" x14ac:dyDescent="0.25">
      <c r="BE7522" s="2">
        <f t="shared" si="117"/>
        <v>0</v>
      </c>
    </row>
    <row r="7523" spans="57:57" x14ac:dyDescent="0.25">
      <c r="BE7523" s="2">
        <f t="shared" si="117"/>
        <v>0</v>
      </c>
    </row>
    <row r="7524" spans="57:57" x14ac:dyDescent="0.25">
      <c r="BE7524" s="2">
        <f t="shared" si="117"/>
        <v>0</v>
      </c>
    </row>
    <row r="7525" spans="57:57" x14ac:dyDescent="0.25">
      <c r="BE7525" s="2">
        <f t="shared" si="117"/>
        <v>0</v>
      </c>
    </row>
    <row r="7526" spans="57:57" x14ac:dyDescent="0.25">
      <c r="BE7526" s="2">
        <f t="shared" si="117"/>
        <v>0</v>
      </c>
    </row>
    <row r="7527" spans="57:57" x14ac:dyDescent="0.25">
      <c r="BE7527" s="2">
        <f t="shared" si="117"/>
        <v>0</v>
      </c>
    </row>
    <row r="7528" spans="57:57" x14ac:dyDescent="0.25">
      <c r="BE7528" s="2">
        <f t="shared" si="117"/>
        <v>0</v>
      </c>
    </row>
    <row r="7529" spans="57:57" x14ac:dyDescent="0.25">
      <c r="BE7529" s="2">
        <f t="shared" si="117"/>
        <v>0</v>
      </c>
    </row>
    <row r="7530" spans="57:57" x14ac:dyDescent="0.25">
      <c r="BE7530" s="2">
        <f t="shared" si="117"/>
        <v>0</v>
      </c>
    </row>
    <row r="7531" spans="57:57" x14ac:dyDescent="0.25">
      <c r="BE7531" s="2">
        <f t="shared" si="117"/>
        <v>0</v>
      </c>
    </row>
    <row r="7532" spans="57:57" x14ac:dyDescent="0.25">
      <c r="BE7532" s="2">
        <f t="shared" si="117"/>
        <v>0</v>
      </c>
    </row>
    <row r="7533" spans="57:57" x14ac:dyDescent="0.25">
      <c r="BE7533" s="2">
        <f t="shared" si="117"/>
        <v>0</v>
      </c>
    </row>
    <row r="7534" spans="57:57" x14ac:dyDescent="0.25">
      <c r="BE7534" s="2">
        <f t="shared" si="117"/>
        <v>0</v>
      </c>
    </row>
    <row r="7535" spans="57:57" x14ac:dyDescent="0.25">
      <c r="BE7535" s="2">
        <f t="shared" si="117"/>
        <v>0</v>
      </c>
    </row>
    <row r="7536" spans="57:57" x14ac:dyDescent="0.25">
      <c r="BE7536" s="2">
        <f t="shared" si="117"/>
        <v>0</v>
      </c>
    </row>
    <row r="7537" spans="57:57" x14ac:dyDescent="0.25">
      <c r="BE7537" s="2">
        <f t="shared" si="117"/>
        <v>0</v>
      </c>
    </row>
    <row r="7538" spans="57:57" x14ac:dyDescent="0.25">
      <c r="BE7538" s="2">
        <f t="shared" si="117"/>
        <v>0</v>
      </c>
    </row>
    <row r="7539" spans="57:57" x14ac:dyDescent="0.25">
      <c r="BE7539" s="2">
        <f t="shared" si="117"/>
        <v>0</v>
      </c>
    </row>
    <row r="7540" spans="57:57" x14ac:dyDescent="0.25">
      <c r="BE7540" s="2">
        <f t="shared" si="117"/>
        <v>0</v>
      </c>
    </row>
    <row r="7541" spans="57:57" x14ac:dyDescent="0.25">
      <c r="BE7541" s="2">
        <f t="shared" si="117"/>
        <v>0</v>
      </c>
    </row>
    <row r="7542" spans="57:57" x14ac:dyDescent="0.25">
      <c r="BE7542" s="2">
        <f t="shared" si="117"/>
        <v>0</v>
      </c>
    </row>
    <row r="7543" spans="57:57" x14ac:dyDescent="0.25">
      <c r="BE7543" s="2">
        <f t="shared" si="117"/>
        <v>0</v>
      </c>
    </row>
    <row r="7544" spans="57:57" x14ac:dyDescent="0.25">
      <c r="BE7544" s="2">
        <f t="shared" si="117"/>
        <v>0</v>
      </c>
    </row>
    <row r="7545" spans="57:57" x14ac:dyDescent="0.25">
      <c r="BE7545" s="2">
        <f t="shared" si="117"/>
        <v>0</v>
      </c>
    </row>
    <row r="7546" spans="57:57" x14ac:dyDescent="0.25">
      <c r="BE7546" s="2">
        <f t="shared" si="117"/>
        <v>0</v>
      </c>
    </row>
    <row r="7547" spans="57:57" x14ac:dyDescent="0.25">
      <c r="BE7547" s="2">
        <f t="shared" si="117"/>
        <v>0</v>
      </c>
    </row>
    <row r="7548" spans="57:57" x14ac:dyDescent="0.25">
      <c r="BE7548" s="2">
        <f t="shared" si="117"/>
        <v>0</v>
      </c>
    </row>
    <row r="7549" spans="57:57" x14ac:dyDescent="0.25">
      <c r="BE7549" s="2">
        <f t="shared" si="117"/>
        <v>0</v>
      </c>
    </row>
    <row r="7550" spans="57:57" x14ac:dyDescent="0.25">
      <c r="BE7550" s="2">
        <f t="shared" si="117"/>
        <v>0</v>
      </c>
    </row>
    <row r="7551" spans="57:57" x14ac:dyDescent="0.25">
      <c r="BE7551" s="2">
        <f t="shared" si="117"/>
        <v>0</v>
      </c>
    </row>
    <row r="7552" spans="57:57" x14ac:dyDescent="0.25">
      <c r="BE7552" s="2">
        <f t="shared" si="117"/>
        <v>0</v>
      </c>
    </row>
    <row r="7553" spans="57:57" x14ac:dyDescent="0.25">
      <c r="BE7553" s="2">
        <f t="shared" si="117"/>
        <v>0</v>
      </c>
    </row>
    <row r="7554" spans="57:57" x14ac:dyDescent="0.25">
      <c r="BE7554" s="2">
        <f t="shared" si="117"/>
        <v>0</v>
      </c>
    </row>
    <row r="7555" spans="57:57" x14ac:dyDescent="0.25">
      <c r="BE7555" s="2">
        <f t="shared" ref="BE7555:BE7618" si="118">SUMIFS(E:E,AR:AR,AR7555,A:A,"=A")
+SUMIFS(M:M,AR:AR,AR7555)
-SUMIFS(N:N,AR:AR,AR7555,A:A,"&lt;&gt;C")</f>
        <v>0</v>
      </c>
    </row>
    <row r="7556" spans="57:57" x14ac:dyDescent="0.25">
      <c r="BE7556" s="2">
        <f t="shared" si="118"/>
        <v>0</v>
      </c>
    </row>
    <row r="7557" spans="57:57" x14ac:dyDescent="0.25">
      <c r="BE7557" s="2">
        <f t="shared" si="118"/>
        <v>0</v>
      </c>
    </row>
    <row r="7558" spans="57:57" x14ac:dyDescent="0.25">
      <c r="BE7558" s="2">
        <f t="shared" si="118"/>
        <v>0</v>
      </c>
    </row>
    <row r="7559" spans="57:57" x14ac:dyDescent="0.25">
      <c r="BE7559" s="2">
        <f t="shared" si="118"/>
        <v>0</v>
      </c>
    </row>
    <row r="7560" spans="57:57" x14ac:dyDescent="0.25">
      <c r="BE7560" s="2">
        <f t="shared" si="118"/>
        <v>0</v>
      </c>
    </row>
    <row r="7561" spans="57:57" x14ac:dyDescent="0.25">
      <c r="BE7561" s="2">
        <f t="shared" si="118"/>
        <v>0</v>
      </c>
    </row>
    <row r="7562" spans="57:57" x14ac:dyDescent="0.25">
      <c r="BE7562" s="2">
        <f t="shared" si="118"/>
        <v>0</v>
      </c>
    </row>
    <row r="7563" spans="57:57" x14ac:dyDescent="0.25">
      <c r="BE7563" s="2">
        <f t="shared" si="118"/>
        <v>0</v>
      </c>
    </row>
    <row r="7564" spans="57:57" x14ac:dyDescent="0.25">
      <c r="BE7564" s="2">
        <f t="shared" si="118"/>
        <v>0</v>
      </c>
    </row>
    <row r="7565" spans="57:57" x14ac:dyDescent="0.25">
      <c r="BE7565" s="2">
        <f t="shared" si="118"/>
        <v>0</v>
      </c>
    </row>
    <row r="7566" spans="57:57" x14ac:dyDescent="0.25">
      <c r="BE7566" s="2">
        <f t="shared" si="118"/>
        <v>0</v>
      </c>
    </row>
    <row r="7567" spans="57:57" x14ac:dyDescent="0.25">
      <c r="BE7567" s="2">
        <f t="shared" si="118"/>
        <v>0</v>
      </c>
    </row>
    <row r="7568" spans="57:57" x14ac:dyDescent="0.25">
      <c r="BE7568" s="2">
        <f t="shared" si="118"/>
        <v>0</v>
      </c>
    </row>
    <row r="7569" spans="57:57" x14ac:dyDescent="0.25">
      <c r="BE7569" s="2">
        <f t="shared" si="118"/>
        <v>0</v>
      </c>
    </row>
    <row r="7570" spans="57:57" x14ac:dyDescent="0.25">
      <c r="BE7570" s="2">
        <f t="shared" si="118"/>
        <v>0</v>
      </c>
    </row>
    <row r="7571" spans="57:57" x14ac:dyDescent="0.25">
      <c r="BE7571" s="2">
        <f t="shared" si="118"/>
        <v>0</v>
      </c>
    </row>
    <row r="7572" spans="57:57" x14ac:dyDescent="0.25">
      <c r="BE7572" s="2">
        <f t="shared" si="118"/>
        <v>0</v>
      </c>
    </row>
    <row r="7573" spans="57:57" x14ac:dyDescent="0.25">
      <c r="BE7573" s="2">
        <f t="shared" si="118"/>
        <v>0</v>
      </c>
    </row>
    <row r="7574" spans="57:57" x14ac:dyDescent="0.25">
      <c r="BE7574" s="2">
        <f t="shared" si="118"/>
        <v>0</v>
      </c>
    </row>
    <row r="7575" spans="57:57" x14ac:dyDescent="0.25">
      <c r="BE7575" s="2">
        <f t="shared" si="118"/>
        <v>0</v>
      </c>
    </row>
    <row r="7576" spans="57:57" x14ac:dyDescent="0.25">
      <c r="BE7576" s="2">
        <f t="shared" si="118"/>
        <v>0</v>
      </c>
    </row>
    <row r="7577" spans="57:57" x14ac:dyDescent="0.25">
      <c r="BE7577" s="2">
        <f t="shared" si="118"/>
        <v>0</v>
      </c>
    </row>
    <row r="7578" spans="57:57" x14ac:dyDescent="0.25">
      <c r="BE7578" s="2">
        <f t="shared" si="118"/>
        <v>0</v>
      </c>
    </row>
    <row r="7579" spans="57:57" x14ac:dyDescent="0.25">
      <c r="BE7579" s="2">
        <f t="shared" si="118"/>
        <v>0</v>
      </c>
    </row>
    <row r="7580" spans="57:57" x14ac:dyDescent="0.25">
      <c r="BE7580" s="2">
        <f t="shared" si="118"/>
        <v>0</v>
      </c>
    </row>
    <row r="7581" spans="57:57" x14ac:dyDescent="0.25">
      <c r="BE7581" s="2">
        <f t="shared" si="118"/>
        <v>0</v>
      </c>
    </row>
    <row r="7582" spans="57:57" x14ac:dyDescent="0.25">
      <c r="BE7582" s="2">
        <f t="shared" si="118"/>
        <v>0</v>
      </c>
    </row>
    <row r="7583" spans="57:57" x14ac:dyDescent="0.25">
      <c r="BE7583" s="2">
        <f t="shared" si="118"/>
        <v>0</v>
      </c>
    </row>
    <row r="7584" spans="57:57" x14ac:dyDescent="0.25">
      <c r="BE7584" s="2">
        <f t="shared" si="118"/>
        <v>0</v>
      </c>
    </row>
    <row r="7585" spans="57:57" x14ac:dyDescent="0.25">
      <c r="BE7585" s="2">
        <f t="shared" si="118"/>
        <v>0</v>
      </c>
    </row>
    <row r="7586" spans="57:57" x14ac:dyDescent="0.25">
      <c r="BE7586" s="2">
        <f t="shared" si="118"/>
        <v>0</v>
      </c>
    </row>
    <row r="7587" spans="57:57" x14ac:dyDescent="0.25">
      <c r="BE7587" s="2">
        <f t="shared" si="118"/>
        <v>0</v>
      </c>
    </row>
    <row r="7588" spans="57:57" x14ac:dyDescent="0.25">
      <c r="BE7588" s="2">
        <f t="shared" si="118"/>
        <v>0</v>
      </c>
    </row>
    <row r="7589" spans="57:57" x14ac:dyDescent="0.25">
      <c r="BE7589" s="2">
        <f t="shared" si="118"/>
        <v>0</v>
      </c>
    </row>
    <row r="7590" spans="57:57" x14ac:dyDescent="0.25">
      <c r="BE7590" s="2">
        <f t="shared" si="118"/>
        <v>0</v>
      </c>
    </row>
    <row r="7591" spans="57:57" x14ac:dyDescent="0.25">
      <c r="BE7591" s="2">
        <f t="shared" si="118"/>
        <v>0</v>
      </c>
    </row>
    <row r="7592" spans="57:57" x14ac:dyDescent="0.25">
      <c r="BE7592" s="2">
        <f t="shared" si="118"/>
        <v>0</v>
      </c>
    </row>
    <row r="7593" spans="57:57" x14ac:dyDescent="0.25">
      <c r="BE7593" s="2">
        <f t="shared" si="118"/>
        <v>0</v>
      </c>
    </row>
    <row r="7594" spans="57:57" x14ac:dyDescent="0.25">
      <c r="BE7594" s="2">
        <f t="shared" si="118"/>
        <v>0</v>
      </c>
    </row>
    <row r="7595" spans="57:57" x14ac:dyDescent="0.25">
      <c r="BE7595" s="2">
        <f t="shared" si="118"/>
        <v>0</v>
      </c>
    </row>
    <row r="7596" spans="57:57" x14ac:dyDescent="0.25">
      <c r="BE7596" s="2">
        <f t="shared" si="118"/>
        <v>0</v>
      </c>
    </row>
    <row r="7597" spans="57:57" x14ac:dyDescent="0.25">
      <c r="BE7597" s="2">
        <f t="shared" si="118"/>
        <v>0</v>
      </c>
    </row>
    <row r="7598" spans="57:57" x14ac:dyDescent="0.25">
      <c r="BE7598" s="2">
        <f t="shared" si="118"/>
        <v>0</v>
      </c>
    </row>
    <row r="7599" spans="57:57" x14ac:dyDescent="0.25">
      <c r="BE7599" s="2">
        <f t="shared" si="118"/>
        <v>0</v>
      </c>
    </row>
    <row r="7600" spans="57:57" x14ac:dyDescent="0.25">
      <c r="BE7600" s="2">
        <f t="shared" si="118"/>
        <v>0</v>
      </c>
    </row>
    <row r="7601" spans="57:57" x14ac:dyDescent="0.25">
      <c r="BE7601" s="2">
        <f t="shared" si="118"/>
        <v>0</v>
      </c>
    </row>
    <row r="7602" spans="57:57" x14ac:dyDescent="0.25">
      <c r="BE7602" s="2">
        <f t="shared" si="118"/>
        <v>0</v>
      </c>
    </row>
    <row r="7603" spans="57:57" x14ac:dyDescent="0.25">
      <c r="BE7603" s="2">
        <f t="shared" si="118"/>
        <v>0</v>
      </c>
    </row>
    <row r="7604" spans="57:57" x14ac:dyDescent="0.25">
      <c r="BE7604" s="2">
        <f t="shared" si="118"/>
        <v>0</v>
      </c>
    </row>
    <row r="7605" spans="57:57" x14ac:dyDescent="0.25">
      <c r="BE7605" s="2">
        <f t="shared" si="118"/>
        <v>0</v>
      </c>
    </row>
    <row r="7606" spans="57:57" x14ac:dyDescent="0.25">
      <c r="BE7606" s="2">
        <f t="shared" si="118"/>
        <v>0</v>
      </c>
    </row>
    <row r="7607" spans="57:57" x14ac:dyDescent="0.25">
      <c r="BE7607" s="2">
        <f t="shared" si="118"/>
        <v>0</v>
      </c>
    </row>
    <row r="7608" spans="57:57" x14ac:dyDescent="0.25">
      <c r="BE7608" s="2">
        <f t="shared" si="118"/>
        <v>0</v>
      </c>
    </row>
    <row r="7609" spans="57:57" x14ac:dyDescent="0.25">
      <c r="BE7609" s="2">
        <f t="shared" si="118"/>
        <v>0</v>
      </c>
    </row>
    <row r="7610" spans="57:57" x14ac:dyDescent="0.25">
      <c r="BE7610" s="2">
        <f t="shared" si="118"/>
        <v>0</v>
      </c>
    </row>
    <row r="7611" spans="57:57" x14ac:dyDescent="0.25">
      <c r="BE7611" s="2">
        <f t="shared" si="118"/>
        <v>0</v>
      </c>
    </row>
    <row r="7612" spans="57:57" x14ac:dyDescent="0.25">
      <c r="BE7612" s="2">
        <f t="shared" si="118"/>
        <v>0</v>
      </c>
    </row>
    <row r="7613" spans="57:57" x14ac:dyDescent="0.25">
      <c r="BE7613" s="2">
        <f t="shared" si="118"/>
        <v>0</v>
      </c>
    </row>
    <row r="7614" spans="57:57" x14ac:dyDescent="0.25">
      <c r="BE7614" s="2">
        <f t="shared" si="118"/>
        <v>0</v>
      </c>
    </row>
    <row r="7615" spans="57:57" x14ac:dyDescent="0.25">
      <c r="BE7615" s="2">
        <f t="shared" si="118"/>
        <v>0</v>
      </c>
    </row>
    <row r="7616" spans="57:57" x14ac:dyDescent="0.25">
      <c r="BE7616" s="2">
        <f t="shared" si="118"/>
        <v>0</v>
      </c>
    </row>
    <row r="7617" spans="57:57" x14ac:dyDescent="0.25">
      <c r="BE7617" s="2">
        <f t="shared" si="118"/>
        <v>0</v>
      </c>
    </row>
    <row r="7618" spans="57:57" x14ac:dyDescent="0.25">
      <c r="BE7618" s="2">
        <f t="shared" si="118"/>
        <v>0</v>
      </c>
    </row>
    <row r="7619" spans="57:57" x14ac:dyDescent="0.25">
      <c r="BE7619" s="2">
        <f t="shared" ref="BE7619:BE7682" si="119">SUMIFS(E:E,AR:AR,AR7619,A:A,"=A")
+SUMIFS(M:M,AR:AR,AR7619)
-SUMIFS(N:N,AR:AR,AR7619,A:A,"&lt;&gt;C")</f>
        <v>0</v>
      </c>
    </row>
    <row r="7620" spans="57:57" x14ac:dyDescent="0.25">
      <c r="BE7620" s="2">
        <f t="shared" si="119"/>
        <v>0</v>
      </c>
    </row>
    <row r="7621" spans="57:57" x14ac:dyDescent="0.25">
      <c r="BE7621" s="2">
        <f t="shared" si="119"/>
        <v>0</v>
      </c>
    </row>
    <row r="7622" spans="57:57" x14ac:dyDescent="0.25">
      <c r="BE7622" s="2">
        <f t="shared" si="119"/>
        <v>0</v>
      </c>
    </row>
    <row r="7623" spans="57:57" x14ac:dyDescent="0.25">
      <c r="BE7623" s="2">
        <f t="shared" si="119"/>
        <v>0</v>
      </c>
    </row>
    <row r="7624" spans="57:57" x14ac:dyDescent="0.25">
      <c r="BE7624" s="2">
        <f t="shared" si="119"/>
        <v>0</v>
      </c>
    </row>
    <row r="7625" spans="57:57" x14ac:dyDescent="0.25">
      <c r="BE7625" s="2">
        <f t="shared" si="119"/>
        <v>0</v>
      </c>
    </row>
    <row r="7626" spans="57:57" x14ac:dyDescent="0.25">
      <c r="BE7626" s="2">
        <f t="shared" si="119"/>
        <v>0</v>
      </c>
    </row>
    <row r="7627" spans="57:57" x14ac:dyDescent="0.25">
      <c r="BE7627" s="2">
        <f t="shared" si="119"/>
        <v>0</v>
      </c>
    </row>
    <row r="7628" spans="57:57" x14ac:dyDescent="0.25">
      <c r="BE7628" s="2">
        <f t="shared" si="119"/>
        <v>0</v>
      </c>
    </row>
    <row r="7629" spans="57:57" x14ac:dyDescent="0.25">
      <c r="BE7629" s="2">
        <f t="shared" si="119"/>
        <v>0</v>
      </c>
    </row>
    <row r="7630" spans="57:57" x14ac:dyDescent="0.25">
      <c r="BE7630" s="2">
        <f t="shared" si="119"/>
        <v>0</v>
      </c>
    </row>
    <row r="7631" spans="57:57" x14ac:dyDescent="0.25">
      <c r="BE7631" s="2">
        <f t="shared" si="119"/>
        <v>0</v>
      </c>
    </row>
    <row r="7632" spans="57:57" x14ac:dyDescent="0.25">
      <c r="BE7632" s="2">
        <f t="shared" si="119"/>
        <v>0</v>
      </c>
    </row>
    <row r="7633" spans="57:57" x14ac:dyDescent="0.25">
      <c r="BE7633" s="2">
        <f t="shared" si="119"/>
        <v>0</v>
      </c>
    </row>
    <row r="7634" spans="57:57" x14ac:dyDescent="0.25">
      <c r="BE7634" s="2">
        <f t="shared" si="119"/>
        <v>0</v>
      </c>
    </row>
    <row r="7635" spans="57:57" x14ac:dyDescent="0.25">
      <c r="BE7635" s="2">
        <f t="shared" si="119"/>
        <v>0</v>
      </c>
    </row>
    <row r="7636" spans="57:57" x14ac:dyDescent="0.25">
      <c r="BE7636" s="2">
        <f t="shared" si="119"/>
        <v>0</v>
      </c>
    </row>
    <row r="7637" spans="57:57" x14ac:dyDescent="0.25">
      <c r="BE7637" s="2">
        <f t="shared" si="119"/>
        <v>0</v>
      </c>
    </row>
    <row r="7638" spans="57:57" x14ac:dyDescent="0.25">
      <c r="BE7638" s="2">
        <f t="shared" si="119"/>
        <v>0</v>
      </c>
    </row>
    <row r="7639" spans="57:57" x14ac:dyDescent="0.25">
      <c r="BE7639" s="2">
        <f t="shared" si="119"/>
        <v>0</v>
      </c>
    </row>
    <row r="7640" spans="57:57" x14ac:dyDescent="0.25">
      <c r="BE7640" s="2">
        <f t="shared" si="119"/>
        <v>0</v>
      </c>
    </row>
    <row r="7641" spans="57:57" x14ac:dyDescent="0.25">
      <c r="BE7641" s="2">
        <f t="shared" si="119"/>
        <v>0</v>
      </c>
    </row>
    <row r="7642" spans="57:57" x14ac:dyDescent="0.25">
      <c r="BE7642" s="2">
        <f t="shared" si="119"/>
        <v>0</v>
      </c>
    </row>
    <row r="7643" spans="57:57" x14ac:dyDescent="0.25">
      <c r="BE7643" s="2">
        <f t="shared" si="119"/>
        <v>0</v>
      </c>
    </row>
    <row r="7644" spans="57:57" x14ac:dyDescent="0.25">
      <c r="BE7644" s="2">
        <f t="shared" si="119"/>
        <v>0</v>
      </c>
    </row>
    <row r="7645" spans="57:57" x14ac:dyDescent="0.25">
      <c r="BE7645" s="2">
        <f t="shared" si="119"/>
        <v>0</v>
      </c>
    </row>
    <row r="7646" spans="57:57" x14ac:dyDescent="0.25">
      <c r="BE7646" s="2">
        <f t="shared" si="119"/>
        <v>0</v>
      </c>
    </row>
    <row r="7647" spans="57:57" x14ac:dyDescent="0.25">
      <c r="BE7647" s="2">
        <f t="shared" si="119"/>
        <v>0</v>
      </c>
    </row>
    <row r="7648" spans="57:57" x14ac:dyDescent="0.25">
      <c r="BE7648" s="2">
        <f t="shared" si="119"/>
        <v>0</v>
      </c>
    </row>
    <row r="7649" spans="57:57" x14ac:dyDescent="0.25">
      <c r="BE7649" s="2">
        <f t="shared" si="119"/>
        <v>0</v>
      </c>
    </row>
    <row r="7650" spans="57:57" x14ac:dyDescent="0.25">
      <c r="BE7650" s="2">
        <f t="shared" si="119"/>
        <v>0</v>
      </c>
    </row>
    <row r="7651" spans="57:57" x14ac:dyDescent="0.25">
      <c r="BE7651" s="2">
        <f t="shared" si="119"/>
        <v>0</v>
      </c>
    </row>
    <row r="7652" spans="57:57" x14ac:dyDescent="0.25">
      <c r="BE7652" s="2">
        <f t="shared" si="119"/>
        <v>0</v>
      </c>
    </row>
    <row r="7653" spans="57:57" x14ac:dyDescent="0.25">
      <c r="BE7653" s="2">
        <f t="shared" si="119"/>
        <v>0</v>
      </c>
    </row>
    <row r="7654" spans="57:57" x14ac:dyDescent="0.25">
      <c r="BE7654" s="2">
        <f t="shared" si="119"/>
        <v>0</v>
      </c>
    </row>
    <row r="7655" spans="57:57" x14ac:dyDescent="0.25">
      <c r="BE7655" s="2">
        <f t="shared" si="119"/>
        <v>0</v>
      </c>
    </row>
    <row r="7656" spans="57:57" x14ac:dyDescent="0.25">
      <c r="BE7656" s="2">
        <f t="shared" si="119"/>
        <v>0</v>
      </c>
    </row>
    <row r="7657" spans="57:57" x14ac:dyDescent="0.25">
      <c r="BE7657" s="2">
        <f t="shared" si="119"/>
        <v>0</v>
      </c>
    </row>
    <row r="7658" spans="57:57" x14ac:dyDescent="0.25">
      <c r="BE7658" s="2">
        <f t="shared" si="119"/>
        <v>0</v>
      </c>
    </row>
    <row r="7659" spans="57:57" x14ac:dyDescent="0.25">
      <c r="BE7659" s="2">
        <f t="shared" si="119"/>
        <v>0</v>
      </c>
    </row>
    <row r="7660" spans="57:57" x14ac:dyDescent="0.25">
      <c r="BE7660" s="2">
        <f t="shared" si="119"/>
        <v>0</v>
      </c>
    </row>
    <row r="7661" spans="57:57" x14ac:dyDescent="0.25">
      <c r="BE7661" s="2">
        <f t="shared" si="119"/>
        <v>0</v>
      </c>
    </row>
    <row r="7662" spans="57:57" x14ac:dyDescent="0.25">
      <c r="BE7662" s="2">
        <f t="shared" si="119"/>
        <v>0</v>
      </c>
    </row>
    <row r="7663" spans="57:57" x14ac:dyDescent="0.25">
      <c r="BE7663" s="2">
        <f t="shared" si="119"/>
        <v>0</v>
      </c>
    </row>
    <row r="7664" spans="57:57" x14ac:dyDescent="0.25">
      <c r="BE7664" s="2">
        <f t="shared" si="119"/>
        <v>0</v>
      </c>
    </row>
    <row r="7665" spans="57:57" x14ac:dyDescent="0.25">
      <c r="BE7665" s="2">
        <f t="shared" si="119"/>
        <v>0</v>
      </c>
    </row>
    <row r="7666" spans="57:57" x14ac:dyDescent="0.25">
      <c r="BE7666" s="2">
        <f t="shared" si="119"/>
        <v>0</v>
      </c>
    </row>
    <row r="7667" spans="57:57" x14ac:dyDescent="0.25">
      <c r="BE7667" s="2">
        <f t="shared" si="119"/>
        <v>0</v>
      </c>
    </row>
    <row r="7668" spans="57:57" x14ac:dyDescent="0.25">
      <c r="BE7668" s="2">
        <f t="shared" si="119"/>
        <v>0</v>
      </c>
    </row>
    <row r="7669" spans="57:57" x14ac:dyDescent="0.25">
      <c r="BE7669" s="2">
        <f t="shared" si="119"/>
        <v>0</v>
      </c>
    </row>
    <row r="7670" spans="57:57" x14ac:dyDescent="0.25">
      <c r="BE7670" s="2">
        <f t="shared" si="119"/>
        <v>0</v>
      </c>
    </row>
    <row r="7671" spans="57:57" x14ac:dyDescent="0.25">
      <c r="BE7671" s="2">
        <f t="shared" si="119"/>
        <v>0</v>
      </c>
    </row>
    <row r="7672" spans="57:57" x14ac:dyDescent="0.25">
      <c r="BE7672" s="2">
        <f t="shared" si="119"/>
        <v>0</v>
      </c>
    </row>
    <row r="7673" spans="57:57" x14ac:dyDescent="0.25">
      <c r="BE7673" s="2">
        <f t="shared" si="119"/>
        <v>0</v>
      </c>
    </row>
    <row r="7674" spans="57:57" x14ac:dyDescent="0.25">
      <c r="BE7674" s="2">
        <f t="shared" si="119"/>
        <v>0</v>
      </c>
    </row>
    <row r="7675" spans="57:57" x14ac:dyDescent="0.25">
      <c r="BE7675" s="2">
        <f t="shared" si="119"/>
        <v>0</v>
      </c>
    </row>
    <row r="7676" spans="57:57" x14ac:dyDescent="0.25">
      <c r="BE7676" s="2">
        <f t="shared" si="119"/>
        <v>0</v>
      </c>
    </row>
    <row r="7677" spans="57:57" x14ac:dyDescent="0.25">
      <c r="BE7677" s="2">
        <f t="shared" si="119"/>
        <v>0</v>
      </c>
    </row>
    <row r="7678" spans="57:57" x14ac:dyDescent="0.25">
      <c r="BE7678" s="2">
        <f t="shared" si="119"/>
        <v>0</v>
      </c>
    </row>
    <row r="7679" spans="57:57" x14ac:dyDescent="0.25">
      <c r="BE7679" s="2">
        <f t="shared" si="119"/>
        <v>0</v>
      </c>
    </row>
    <row r="7680" spans="57:57" x14ac:dyDescent="0.25">
      <c r="BE7680" s="2">
        <f t="shared" si="119"/>
        <v>0</v>
      </c>
    </row>
    <row r="7681" spans="57:57" x14ac:dyDescent="0.25">
      <c r="BE7681" s="2">
        <f t="shared" si="119"/>
        <v>0</v>
      </c>
    </row>
    <row r="7682" spans="57:57" x14ac:dyDescent="0.25">
      <c r="BE7682" s="2">
        <f t="shared" si="119"/>
        <v>0</v>
      </c>
    </row>
    <row r="7683" spans="57:57" x14ac:dyDescent="0.25">
      <c r="BE7683" s="2">
        <f t="shared" ref="BE7683:BE7746" si="120">SUMIFS(E:E,AR:AR,AR7683,A:A,"=A")
+SUMIFS(M:M,AR:AR,AR7683)
-SUMIFS(N:N,AR:AR,AR7683,A:A,"&lt;&gt;C")</f>
        <v>0</v>
      </c>
    </row>
    <row r="7684" spans="57:57" x14ac:dyDescent="0.25">
      <c r="BE7684" s="2">
        <f t="shared" si="120"/>
        <v>0</v>
      </c>
    </row>
    <row r="7685" spans="57:57" x14ac:dyDescent="0.25">
      <c r="BE7685" s="2">
        <f t="shared" si="120"/>
        <v>0</v>
      </c>
    </row>
    <row r="7686" spans="57:57" x14ac:dyDescent="0.25">
      <c r="BE7686" s="2">
        <f t="shared" si="120"/>
        <v>0</v>
      </c>
    </row>
    <row r="7687" spans="57:57" x14ac:dyDescent="0.25">
      <c r="BE7687" s="2">
        <f t="shared" si="120"/>
        <v>0</v>
      </c>
    </row>
    <row r="7688" spans="57:57" x14ac:dyDescent="0.25">
      <c r="BE7688" s="2">
        <f t="shared" si="120"/>
        <v>0</v>
      </c>
    </row>
    <row r="7689" spans="57:57" x14ac:dyDescent="0.25">
      <c r="BE7689" s="2">
        <f t="shared" si="120"/>
        <v>0</v>
      </c>
    </row>
    <row r="7690" spans="57:57" x14ac:dyDescent="0.25">
      <c r="BE7690" s="2">
        <f t="shared" si="120"/>
        <v>0</v>
      </c>
    </row>
    <row r="7691" spans="57:57" x14ac:dyDescent="0.25">
      <c r="BE7691" s="2">
        <f t="shared" si="120"/>
        <v>0</v>
      </c>
    </row>
    <row r="7692" spans="57:57" x14ac:dyDescent="0.25">
      <c r="BE7692" s="2">
        <f t="shared" si="120"/>
        <v>0</v>
      </c>
    </row>
    <row r="7693" spans="57:57" x14ac:dyDescent="0.25">
      <c r="BE7693" s="2">
        <f t="shared" si="120"/>
        <v>0</v>
      </c>
    </row>
    <row r="7694" spans="57:57" x14ac:dyDescent="0.25">
      <c r="BE7694" s="2">
        <f t="shared" si="120"/>
        <v>0</v>
      </c>
    </row>
    <row r="7695" spans="57:57" x14ac:dyDescent="0.25">
      <c r="BE7695" s="2">
        <f t="shared" si="120"/>
        <v>0</v>
      </c>
    </row>
    <row r="7696" spans="57:57" x14ac:dyDescent="0.25">
      <c r="BE7696" s="2">
        <f t="shared" si="120"/>
        <v>0</v>
      </c>
    </row>
    <row r="7697" spans="57:57" x14ac:dyDescent="0.25">
      <c r="BE7697" s="2">
        <f t="shared" si="120"/>
        <v>0</v>
      </c>
    </row>
    <row r="7698" spans="57:57" x14ac:dyDescent="0.25">
      <c r="BE7698" s="2">
        <f t="shared" si="120"/>
        <v>0</v>
      </c>
    </row>
    <row r="7699" spans="57:57" x14ac:dyDescent="0.25">
      <c r="BE7699" s="2">
        <f t="shared" si="120"/>
        <v>0</v>
      </c>
    </row>
    <row r="7700" spans="57:57" x14ac:dyDescent="0.25">
      <c r="BE7700" s="2">
        <f t="shared" si="120"/>
        <v>0</v>
      </c>
    </row>
    <row r="7701" spans="57:57" x14ac:dyDescent="0.25">
      <c r="BE7701" s="2">
        <f t="shared" si="120"/>
        <v>0</v>
      </c>
    </row>
    <row r="7702" spans="57:57" x14ac:dyDescent="0.25">
      <c r="BE7702" s="2">
        <f t="shared" si="120"/>
        <v>0</v>
      </c>
    </row>
    <row r="7703" spans="57:57" x14ac:dyDescent="0.25">
      <c r="BE7703" s="2">
        <f t="shared" si="120"/>
        <v>0</v>
      </c>
    </row>
    <row r="7704" spans="57:57" x14ac:dyDescent="0.25">
      <c r="BE7704" s="2">
        <f t="shared" si="120"/>
        <v>0</v>
      </c>
    </row>
    <row r="7705" spans="57:57" x14ac:dyDescent="0.25">
      <c r="BE7705" s="2">
        <f t="shared" si="120"/>
        <v>0</v>
      </c>
    </row>
    <row r="7706" spans="57:57" x14ac:dyDescent="0.25">
      <c r="BE7706" s="2">
        <f t="shared" si="120"/>
        <v>0</v>
      </c>
    </row>
    <row r="7707" spans="57:57" x14ac:dyDescent="0.25">
      <c r="BE7707" s="2">
        <f t="shared" si="120"/>
        <v>0</v>
      </c>
    </row>
    <row r="7708" spans="57:57" x14ac:dyDescent="0.25">
      <c r="BE7708" s="2">
        <f t="shared" si="120"/>
        <v>0</v>
      </c>
    </row>
    <row r="7709" spans="57:57" x14ac:dyDescent="0.25">
      <c r="BE7709" s="2">
        <f t="shared" si="120"/>
        <v>0</v>
      </c>
    </row>
    <row r="7710" spans="57:57" x14ac:dyDescent="0.25">
      <c r="BE7710" s="2">
        <f t="shared" si="120"/>
        <v>0</v>
      </c>
    </row>
    <row r="7711" spans="57:57" x14ac:dyDescent="0.25">
      <c r="BE7711" s="2">
        <f t="shared" si="120"/>
        <v>0</v>
      </c>
    </row>
    <row r="7712" spans="57:57" x14ac:dyDescent="0.25">
      <c r="BE7712" s="2">
        <f t="shared" si="120"/>
        <v>0</v>
      </c>
    </row>
    <row r="7713" spans="57:57" x14ac:dyDescent="0.25">
      <c r="BE7713" s="2">
        <f t="shared" si="120"/>
        <v>0</v>
      </c>
    </row>
    <row r="7714" spans="57:57" x14ac:dyDescent="0.25">
      <c r="BE7714" s="2">
        <f t="shared" si="120"/>
        <v>0</v>
      </c>
    </row>
    <row r="7715" spans="57:57" x14ac:dyDescent="0.25">
      <c r="BE7715" s="2">
        <f t="shared" si="120"/>
        <v>0</v>
      </c>
    </row>
    <row r="7716" spans="57:57" x14ac:dyDescent="0.25">
      <c r="BE7716" s="2">
        <f t="shared" si="120"/>
        <v>0</v>
      </c>
    </row>
    <row r="7717" spans="57:57" x14ac:dyDescent="0.25">
      <c r="BE7717" s="2">
        <f t="shared" si="120"/>
        <v>0</v>
      </c>
    </row>
    <row r="7718" spans="57:57" x14ac:dyDescent="0.25">
      <c r="BE7718" s="2">
        <f t="shared" si="120"/>
        <v>0</v>
      </c>
    </row>
    <row r="7719" spans="57:57" x14ac:dyDescent="0.25">
      <c r="BE7719" s="2">
        <f t="shared" si="120"/>
        <v>0</v>
      </c>
    </row>
    <row r="7720" spans="57:57" x14ac:dyDescent="0.25">
      <c r="BE7720" s="2">
        <f t="shared" si="120"/>
        <v>0</v>
      </c>
    </row>
    <row r="7721" spans="57:57" x14ac:dyDescent="0.25">
      <c r="BE7721" s="2">
        <f t="shared" si="120"/>
        <v>0</v>
      </c>
    </row>
    <row r="7722" spans="57:57" x14ac:dyDescent="0.25">
      <c r="BE7722" s="2">
        <f t="shared" si="120"/>
        <v>0</v>
      </c>
    </row>
    <row r="7723" spans="57:57" x14ac:dyDescent="0.25">
      <c r="BE7723" s="2">
        <f t="shared" si="120"/>
        <v>0</v>
      </c>
    </row>
    <row r="7724" spans="57:57" x14ac:dyDescent="0.25">
      <c r="BE7724" s="2">
        <f t="shared" si="120"/>
        <v>0</v>
      </c>
    </row>
    <row r="7725" spans="57:57" x14ac:dyDescent="0.25">
      <c r="BE7725" s="2">
        <f t="shared" si="120"/>
        <v>0</v>
      </c>
    </row>
    <row r="7726" spans="57:57" x14ac:dyDescent="0.25">
      <c r="BE7726" s="2">
        <f t="shared" si="120"/>
        <v>0</v>
      </c>
    </row>
    <row r="7727" spans="57:57" x14ac:dyDescent="0.25">
      <c r="BE7727" s="2">
        <f t="shared" si="120"/>
        <v>0</v>
      </c>
    </row>
    <row r="7728" spans="57:57" x14ac:dyDescent="0.25">
      <c r="BE7728" s="2">
        <f t="shared" si="120"/>
        <v>0</v>
      </c>
    </row>
    <row r="7729" spans="57:57" x14ac:dyDescent="0.25">
      <c r="BE7729" s="2">
        <f t="shared" si="120"/>
        <v>0</v>
      </c>
    </row>
    <row r="7730" spans="57:57" x14ac:dyDescent="0.25">
      <c r="BE7730" s="2">
        <f t="shared" si="120"/>
        <v>0</v>
      </c>
    </row>
    <row r="7731" spans="57:57" x14ac:dyDescent="0.25">
      <c r="BE7731" s="2">
        <f t="shared" si="120"/>
        <v>0</v>
      </c>
    </row>
    <row r="7732" spans="57:57" x14ac:dyDescent="0.25">
      <c r="BE7732" s="2">
        <f t="shared" si="120"/>
        <v>0</v>
      </c>
    </row>
    <row r="7733" spans="57:57" x14ac:dyDescent="0.25">
      <c r="BE7733" s="2">
        <f t="shared" si="120"/>
        <v>0</v>
      </c>
    </row>
    <row r="7734" spans="57:57" x14ac:dyDescent="0.25">
      <c r="BE7734" s="2">
        <f t="shared" si="120"/>
        <v>0</v>
      </c>
    </row>
    <row r="7735" spans="57:57" x14ac:dyDescent="0.25">
      <c r="BE7735" s="2">
        <f t="shared" si="120"/>
        <v>0</v>
      </c>
    </row>
    <row r="7736" spans="57:57" x14ac:dyDescent="0.25">
      <c r="BE7736" s="2">
        <f t="shared" si="120"/>
        <v>0</v>
      </c>
    </row>
    <row r="7737" spans="57:57" x14ac:dyDescent="0.25">
      <c r="BE7737" s="2">
        <f t="shared" si="120"/>
        <v>0</v>
      </c>
    </row>
    <row r="7738" spans="57:57" x14ac:dyDescent="0.25">
      <c r="BE7738" s="2">
        <f t="shared" si="120"/>
        <v>0</v>
      </c>
    </row>
    <row r="7739" spans="57:57" x14ac:dyDescent="0.25">
      <c r="BE7739" s="2">
        <f t="shared" si="120"/>
        <v>0</v>
      </c>
    </row>
    <row r="7740" spans="57:57" x14ac:dyDescent="0.25">
      <c r="BE7740" s="2">
        <f t="shared" si="120"/>
        <v>0</v>
      </c>
    </row>
    <row r="7741" spans="57:57" x14ac:dyDescent="0.25">
      <c r="BE7741" s="2">
        <f t="shared" si="120"/>
        <v>0</v>
      </c>
    </row>
    <row r="7742" spans="57:57" x14ac:dyDescent="0.25">
      <c r="BE7742" s="2">
        <f t="shared" si="120"/>
        <v>0</v>
      </c>
    </row>
    <row r="7743" spans="57:57" x14ac:dyDescent="0.25">
      <c r="BE7743" s="2">
        <f t="shared" si="120"/>
        <v>0</v>
      </c>
    </row>
    <row r="7744" spans="57:57" x14ac:dyDescent="0.25">
      <c r="BE7744" s="2">
        <f t="shared" si="120"/>
        <v>0</v>
      </c>
    </row>
    <row r="7745" spans="57:57" x14ac:dyDescent="0.25">
      <c r="BE7745" s="2">
        <f t="shared" si="120"/>
        <v>0</v>
      </c>
    </row>
    <row r="7746" spans="57:57" x14ac:dyDescent="0.25">
      <c r="BE7746" s="2">
        <f t="shared" si="120"/>
        <v>0</v>
      </c>
    </row>
    <row r="7747" spans="57:57" x14ac:dyDescent="0.25">
      <c r="BE7747" s="2">
        <f t="shared" ref="BE7747:BE7810" si="121">SUMIFS(E:E,AR:AR,AR7747,A:A,"=A")
+SUMIFS(M:M,AR:AR,AR7747)
-SUMIFS(N:N,AR:AR,AR7747,A:A,"&lt;&gt;C")</f>
        <v>0</v>
      </c>
    </row>
    <row r="7748" spans="57:57" x14ac:dyDescent="0.25">
      <c r="BE7748" s="2">
        <f t="shared" si="121"/>
        <v>0</v>
      </c>
    </row>
    <row r="7749" spans="57:57" x14ac:dyDescent="0.25">
      <c r="BE7749" s="2">
        <f t="shared" si="121"/>
        <v>0</v>
      </c>
    </row>
    <row r="7750" spans="57:57" x14ac:dyDescent="0.25">
      <c r="BE7750" s="2">
        <f t="shared" si="121"/>
        <v>0</v>
      </c>
    </row>
    <row r="7751" spans="57:57" x14ac:dyDescent="0.25">
      <c r="BE7751" s="2">
        <f t="shared" si="121"/>
        <v>0</v>
      </c>
    </row>
    <row r="7752" spans="57:57" x14ac:dyDescent="0.25">
      <c r="BE7752" s="2">
        <f t="shared" si="121"/>
        <v>0</v>
      </c>
    </row>
    <row r="7753" spans="57:57" x14ac:dyDescent="0.25">
      <c r="BE7753" s="2">
        <f t="shared" si="121"/>
        <v>0</v>
      </c>
    </row>
    <row r="7754" spans="57:57" x14ac:dyDescent="0.25">
      <c r="BE7754" s="2">
        <f t="shared" si="121"/>
        <v>0</v>
      </c>
    </row>
    <row r="7755" spans="57:57" x14ac:dyDescent="0.25">
      <c r="BE7755" s="2">
        <f t="shared" si="121"/>
        <v>0</v>
      </c>
    </row>
    <row r="7756" spans="57:57" x14ac:dyDescent="0.25">
      <c r="BE7756" s="2">
        <f t="shared" si="121"/>
        <v>0</v>
      </c>
    </row>
    <row r="7757" spans="57:57" x14ac:dyDescent="0.25">
      <c r="BE7757" s="2">
        <f t="shared" si="121"/>
        <v>0</v>
      </c>
    </row>
    <row r="7758" spans="57:57" x14ac:dyDescent="0.25">
      <c r="BE7758" s="2">
        <f t="shared" si="121"/>
        <v>0</v>
      </c>
    </row>
    <row r="7759" spans="57:57" x14ac:dyDescent="0.25">
      <c r="BE7759" s="2">
        <f t="shared" si="121"/>
        <v>0</v>
      </c>
    </row>
    <row r="7760" spans="57:57" x14ac:dyDescent="0.25">
      <c r="BE7760" s="2">
        <f t="shared" si="121"/>
        <v>0</v>
      </c>
    </row>
    <row r="7761" spans="57:57" x14ac:dyDescent="0.25">
      <c r="BE7761" s="2">
        <f t="shared" si="121"/>
        <v>0</v>
      </c>
    </row>
    <row r="7762" spans="57:57" x14ac:dyDescent="0.25">
      <c r="BE7762" s="2">
        <f t="shared" si="121"/>
        <v>0</v>
      </c>
    </row>
    <row r="7763" spans="57:57" x14ac:dyDescent="0.25">
      <c r="BE7763" s="2">
        <f t="shared" si="121"/>
        <v>0</v>
      </c>
    </row>
    <row r="7764" spans="57:57" x14ac:dyDescent="0.25">
      <c r="BE7764" s="2">
        <f t="shared" si="121"/>
        <v>0</v>
      </c>
    </row>
    <row r="7765" spans="57:57" x14ac:dyDescent="0.25">
      <c r="BE7765" s="2">
        <f t="shared" si="121"/>
        <v>0</v>
      </c>
    </row>
    <row r="7766" spans="57:57" x14ac:dyDescent="0.25">
      <c r="BE7766" s="2">
        <f t="shared" si="121"/>
        <v>0</v>
      </c>
    </row>
    <row r="7767" spans="57:57" x14ac:dyDescent="0.25">
      <c r="BE7767" s="2">
        <f t="shared" si="121"/>
        <v>0</v>
      </c>
    </row>
    <row r="7768" spans="57:57" x14ac:dyDescent="0.25">
      <c r="BE7768" s="2">
        <f t="shared" si="121"/>
        <v>0</v>
      </c>
    </row>
    <row r="7769" spans="57:57" x14ac:dyDescent="0.25">
      <c r="BE7769" s="2">
        <f t="shared" si="121"/>
        <v>0</v>
      </c>
    </row>
    <row r="7770" spans="57:57" x14ac:dyDescent="0.25">
      <c r="BE7770" s="2">
        <f t="shared" si="121"/>
        <v>0</v>
      </c>
    </row>
    <row r="7771" spans="57:57" x14ac:dyDescent="0.25">
      <c r="BE7771" s="2">
        <f t="shared" si="121"/>
        <v>0</v>
      </c>
    </row>
    <row r="7772" spans="57:57" x14ac:dyDescent="0.25">
      <c r="BE7772" s="2">
        <f t="shared" si="121"/>
        <v>0</v>
      </c>
    </row>
    <row r="7773" spans="57:57" x14ac:dyDescent="0.25">
      <c r="BE7773" s="2">
        <f t="shared" si="121"/>
        <v>0</v>
      </c>
    </row>
    <row r="7774" spans="57:57" x14ac:dyDescent="0.25">
      <c r="BE7774" s="2">
        <f t="shared" si="121"/>
        <v>0</v>
      </c>
    </row>
    <row r="7775" spans="57:57" x14ac:dyDescent="0.25">
      <c r="BE7775" s="2">
        <f t="shared" si="121"/>
        <v>0</v>
      </c>
    </row>
    <row r="7776" spans="57:57" x14ac:dyDescent="0.25">
      <c r="BE7776" s="2">
        <f t="shared" si="121"/>
        <v>0</v>
      </c>
    </row>
    <row r="7777" spans="57:57" x14ac:dyDescent="0.25">
      <c r="BE7777" s="2">
        <f t="shared" si="121"/>
        <v>0</v>
      </c>
    </row>
    <row r="7778" spans="57:57" x14ac:dyDescent="0.25">
      <c r="BE7778" s="2">
        <f t="shared" si="121"/>
        <v>0</v>
      </c>
    </row>
    <row r="7779" spans="57:57" x14ac:dyDescent="0.25">
      <c r="BE7779" s="2">
        <f t="shared" si="121"/>
        <v>0</v>
      </c>
    </row>
    <row r="7780" spans="57:57" x14ac:dyDescent="0.25">
      <c r="BE7780" s="2">
        <f t="shared" si="121"/>
        <v>0</v>
      </c>
    </row>
    <row r="7781" spans="57:57" x14ac:dyDescent="0.25">
      <c r="BE7781" s="2">
        <f t="shared" si="121"/>
        <v>0</v>
      </c>
    </row>
    <row r="7782" spans="57:57" x14ac:dyDescent="0.25">
      <c r="BE7782" s="2">
        <f t="shared" si="121"/>
        <v>0</v>
      </c>
    </row>
    <row r="7783" spans="57:57" x14ac:dyDescent="0.25">
      <c r="BE7783" s="2">
        <f t="shared" si="121"/>
        <v>0</v>
      </c>
    </row>
    <row r="7784" spans="57:57" x14ac:dyDescent="0.25">
      <c r="BE7784" s="2">
        <f t="shared" si="121"/>
        <v>0</v>
      </c>
    </row>
    <row r="7785" spans="57:57" x14ac:dyDescent="0.25">
      <c r="BE7785" s="2">
        <f t="shared" si="121"/>
        <v>0</v>
      </c>
    </row>
    <row r="7786" spans="57:57" x14ac:dyDescent="0.25">
      <c r="BE7786" s="2">
        <f t="shared" si="121"/>
        <v>0</v>
      </c>
    </row>
    <row r="7787" spans="57:57" x14ac:dyDescent="0.25">
      <c r="BE7787" s="2">
        <f t="shared" si="121"/>
        <v>0</v>
      </c>
    </row>
    <row r="7788" spans="57:57" x14ac:dyDescent="0.25">
      <c r="BE7788" s="2">
        <f t="shared" si="121"/>
        <v>0</v>
      </c>
    </row>
    <row r="7789" spans="57:57" x14ac:dyDescent="0.25">
      <c r="BE7789" s="2">
        <f t="shared" si="121"/>
        <v>0</v>
      </c>
    </row>
    <row r="7790" spans="57:57" x14ac:dyDescent="0.25">
      <c r="BE7790" s="2">
        <f t="shared" si="121"/>
        <v>0</v>
      </c>
    </row>
    <row r="7791" spans="57:57" x14ac:dyDescent="0.25">
      <c r="BE7791" s="2">
        <f t="shared" si="121"/>
        <v>0</v>
      </c>
    </row>
    <row r="7792" spans="57:57" x14ac:dyDescent="0.25">
      <c r="BE7792" s="2">
        <f t="shared" si="121"/>
        <v>0</v>
      </c>
    </row>
    <row r="7793" spans="57:57" x14ac:dyDescent="0.25">
      <c r="BE7793" s="2">
        <f t="shared" si="121"/>
        <v>0</v>
      </c>
    </row>
    <row r="7794" spans="57:57" x14ac:dyDescent="0.25">
      <c r="BE7794" s="2">
        <f t="shared" si="121"/>
        <v>0</v>
      </c>
    </row>
    <row r="7795" spans="57:57" x14ac:dyDescent="0.25">
      <c r="BE7795" s="2">
        <f t="shared" si="121"/>
        <v>0</v>
      </c>
    </row>
    <row r="7796" spans="57:57" x14ac:dyDescent="0.25">
      <c r="BE7796" s="2">
        <f t="shared" si="121"/>
        <v>0</v>
      </c>
    </row>
    <row r="7797" spans="57:57" x14ac:dyDescent="0.25">
      <c r="BE7797" s="2">
        <f t="shared" si="121"/>
        <v>0</v>
      </c>
    </row>
    <row r="7798" spans="57:57" x14ac:dyDescent="0.25">
      <c r="BE7798" s="2">
        <f t="shared" si="121"/>
        <v>0</v>
      </c>
    </row>
    <row r="7799" spans="57:57" x14ac:dyDescent="0.25">
      <c r="BE7799" s="2">
        <f t="shared" si="121"/>
        <v>0</v>
      </c>
    </row>
    <row r="7800" spans="57:57" x14ac:dyDescent="0.25">
      <c r="BE7800" s="2">
        <f t="shared" si="121"/>
        <v>0</v>
      </c>
    </row>
    <row r="7801" spans="57:57" x14ac:dyDescent="0.25">
      <c r="BE7801" s="2">
        <f t="shared" si="121"/>
        <v>0</v>
      </c>
    </row>
    <row r="7802" spans="57:57" x14ac:dyDescent="0.25">
      <c r="BE7802" s="2">
        <f t="shared" si="121"/>
        <v>0</v>
      </c>
    </row>
    <row r="7803" spans="57:57" x14ac:dyDescent="0.25">
      <c r="BE7803" s="2">
        <f t="shared" si="121"/>
        <v>0</v>
      </c>
    </row>
    <row r="7804" spans="57:57" x14ac:dyDescent="0.25">
      <c r="BE7804" s="2">
        <f t="shared" si="121"/>
        <v>0</v>
      </c>
    </row>
    <row r="7805" spans="57:57" x14ac:dyDescent="0.25">
      <c r="BE7805" s="2">
        <f t="shared" si="121"/>
        <v>0</v>
      </c>
    </row>
    <row r="7806" spans="57:57" x14ac:dyDescent="0.25">
      <c r="BE7806" s="2">
        <f t="shared" si="121"/>
        <v>0</v>
      </c>
    </row>
    <row r="7807" spans="57:57" x14ac:dyDescent="0.25">
      <c r="BE7807" s="2">
        <f t="shared" si="121"/>
        <v>0</v>
      </c>
    </row>
    <row r="7808" spans="57:57" x14ac:dyDescent="0.25">
      <c r="BE7808" s="2">
        <f t="shared" si="121"/>
        <v>0</v>
      </c>
    </row>
    <row r="7809" spans="57:57" x14ac:dyDescent="0.25">
      <c r="BE7809" s="2">
        <f t="shared" si="121"/>
        <v>0</v>
      </c>
    </row>
    <row r="7810" spans="57:57" x14ac:dyDescent="0.25">
      <c r="BE7810" s="2">
        <f t="shared" si="121"/>
        <v>0</v>
      </c>
    </row>
    <row r="7811" spans="57:57" x14ac:dyDescent="0.25">
      <c r="BE7811" s="2">
        <f t="shared" ref="BE7811:BE7874" si="122">SUMIFS(E:E,AR:AR,AR7811,A:A,"=A")
+SUMIFS(M:M,AR:AR,AR7811)
-SUMIFS(N:N,AR:AR,AR7811,A:A,"&lt;&gt;C")</f>
        <v>0</v>
      </c>
    </row>
    <row r="7812" spans="57:57" x14ac:dyDescent="0.25">
      <c r="BE7812" s="2">
        <f t="shared" si="122"/>
        <v>0</v>
      </c>
    </row>
    <row r="7813" spans="57:57" x14ac:dyDescent="0.25">
      <c r="BE7813" s="2">
        <f t="shared" si="122"/>
        <v>0</v>
      </c>
    </row>
    <row r="7814" spans="57:57" x14ac:dyDescent="0.25">
      <c r="BE7814" s="2">
        <f t="shared" si="122"/>
        <v>0</v>
      </c>
    </row>
    <row r="7815" spans="57:57" x14ac:dyDescent="0.25">
      <c r="BE7815" s="2">
        <f t="shared" si="122"/>
        <v>0</v>
      </c>
    </row>
    <row r="7816" spans="57:57" x14ac:dyDescent="0.25">
      <c r="BE7816" s="2">
        <f t="shared" si="122"/>
        <v>0</v>
      </c>
    </row>
    <row r="7817" spans="57:57" x14ac:dyDescent="0.25">
      <c r="BE7817" s="2">
        <f t="shared" si="122"/>
        <v>0</v>
      </c>
    </row>
    <row r="7818" spans="57:57" x14ac:dyDescent="0.25">
      <c r="BE7818" s="2">
        <f t="shared" si="122"/>
        <v>0</v>
      </c>
    </row>
    <row r="7819" spans="57:57" x14ac:dyDescent="0.25">
      <c r="BE7819" s="2">
        <f t="shared" si="122"/>
        <v>0</v>
      </c>
    </row>
    <row r="7820" spans="57:57" x14ac:dyDescent="0.25">
      <c r="BE7820" s="2">
        <f t="shared" si="122"/>
        <v>0</v>
      </c>
    </row>
    <row r="7821" spans="57:57" x14ac:dyDescent="0.25">
      <c r="BE7821" s="2">
        <f t="shared" si="122"/>
        <v>0</v>
      </c>
    </row>
    <row r="7822" spans="57:57" x14ac:dyDescent="0.25">
      <c r="BE7822" s="2">
        <f t="shared" si="122"/>
        <v>0</v>
      </c>
    </row>
    <row r="7823" spans="57:57" x14ac:dyDescent="0.25">
      <c r="BE7823" s="2">
        <f t="shared" si="122"/>
        <v>0</v>
      </c>
    </row>
    <row r="7824" spans="57:57" x14ac:dyDescent="0.25">
      <c r="BE7824" s="2">
        <f t="shared" si="122"/>
        <v>0</v>
      </c>
    </row>
    <row r="7825" spans="57:57" x14ac:dyDescent="0.25">
      <c r="BE7825" s="2">
        <f t="shared" si="122"/>
        <v>0</v>
      </c>
    </row>
    <row r="7826" spans="57:57" x14ac:dyDescent="0.25">
      <c r="BE7826" s="2">
        <f t="shared" si="122"/>
        <v>0</v>
      </c>
    </row>
    <row r="7827" spans="57:57" x14ac:dyDescent="0.25">
      <c r="BE7827" s="2">
        <f t="shared" si="122"/>
        <v>0</v>
      </c>
    </row>
    <row r="7828" spans="57:57" x14ac:dyDescent="0.25">
      <c r="BE7828" s="2">
        <f t="shared" si="122"/>
        <v>0</v>
      </c>
    </row>
    <row r="7829" spans="57:57" x14ac:dyDescent="0.25">
      <c r="BE7829" s="2">
        <f t="shared" si="122"/>
        <v>0</v>
      </c>
    </row>
    <row r="7830" spans="57:57" x14ac:dyDescent="0.25">
      <c r="BE7830" s="2">
        <f t="shared" si="122"/>
        <v>0</v>
      </c>
    </row>
    <row r="7831" spans="57:57" x14ac:dyDescent="0.25">
      <c r="BE7831" s="2">
        <f t="shared" si="122"/>
        <v>0</v>
      </c>
    </row>
    <row r="7832" spans="57:57" x14ac:dyDescent="0.25">
      <c r="BE7832" s="2">
        <f t="shared" si="122"/>
        <v>0</v>
      </c>
    </row>
    <row r="7833" spans="57:57" x14ac:dyDescent="0.25">
      <c r="BE7833" s="2">
        <f t="shared" si="122"/>
        <v>0</v>
      </c>
    </row>
    <row r="7834" spans="57:57" x14ac:dyDescent="0.25">
      <c r="BE7834" s="2">
        <f t="shared" si="122"/>
        <v>0</v>
      </c>
    </row>
    <row r="7835" spans="57:57" x14ac:dyDescent="0.25">
      <c r="BE7835" s="2">
        <f t="shared" si="122"/>
        <v>0</v>
      </c>
    </row>
    <row r="7836" spans="57:57" x14ac:dyDescent="0.25">
      <c r="BE7836" s="2">
        <f t="shared" si="122"/>
        <v>0</v>
      </c>
    </row>
    <row r="7837" spans="57:57" x14ac:dyDescent="0.25">
      <c r="BE7837" s="2">
        <f t="shared" si="122"/>
        <v>0</v>
      </c>
    </row>
    <row r="7838" spans="57:57" x14ac:dyDescent="0.25">
      <c r="BE7838" s="2">
        <f t="shared" si="122"/>
        <v>0</v>
      </c>
    </row>
    <row r="7839" spans="57:57" x14ac:dyDescent="0.25">
      <c r="BE7839" s="2">
        <f t="shared" si="122"/>
        <v>0</v>
      </c>
    </row>
    <row r="7840" spans="57:57" x14ac:dyDescent="0.25">
      <c r="BE7840" s="2">
        <f t="shared" si="122"/>
        <v>0</v>
      </c>
    </row>
    <row r="7841" spans="57:57" x14ac:dyDescent="0.25">
      <c r="BE7841" s="2">
        <f t="shared" si="122"/>
        <v>0</v>
      </c>
    </row>
    <row r="7842" spans="57:57" x14ac:dyDescent="0.25">
      <c r="BE7842" s="2">
        <f t="shared" si="122"/>
        <v>0</v>
      </c>
    </row>
    <row r="7843" spans="57:57" x14ac:dyDescent="0.25">
      <c r="BE7843" s="2">
        <f t="shared" si="122"/>
        <v>0</v>
      </c>
    </row>
    <row r="7844" spans="57:57" x14ac:dyDescent="0.25">
      <c r="BE7844" s="2">
        <f t="shared" si="122"/>
        <v>0</v>
      </c>
    </row>
    <row r="7845" spans="57:57" x14ac:dyDescent="0.25">
      <c r="BE7845" s="2">
        <f t="shared" si="122"/>
        <v>0</v>
      </c>
    </row>
    <row r="7846" spans="57:57" x14ac:dyDescent="0.25">
      <c r="BE7846" s="2">
        <f t="shared" si="122"/>
        <v>0</v>
      </c>
    </row>
    <row r="7847" spans="57:57" x14ac:dyDescent="0.25">
      <c r="BE7847" s="2">
        <f t="shared" si="122"/>
        <v>0</v>
      </c>
    </row>
    <row r="7848" spans="57:57" x14ac:dyDescent="0.25">
      <c r="BE7848" s="2">
        <f t="shared" si="122"/>
        <v>0</v>
      </c>
    </row>
    <row r="7849" spans="57:57" x14ac:dyDescent="0.25">
      <c r="BE7849" s="2">
        <f t="shared" si="122"/>
        <v>0</v>
      </c>
    </row>
    <row r="7850" spans="57:57" x14ac:dyDescent="0.25">
      <c r="BE7850" s="2">
        <f t="shared" si="122"/>
        <v>0</v>
      </c>
    </row>
    <row r="7851" spans="57:57" x14ac:dyDescent="0.25">
      <c r="BE7851" s="2">
        <f t="shared" si="122"/>
        <v>0</v>
      </c>
    </row>
    <row r="7852" spans="57:57" x14ac:dyDescent="0.25">
      <c r="BE7852" s="2">
        <f t="shared" si="122"/>
        <v>0</v>
      </c>
    </row>
    <row r="7853" spans="57:57" x14ac:dyDescent="0.25">
      <c r="BE7853" s="2">
        <f t="shared" si="122"/>
        <v>0</v>
      </c>
    </row>
    <row r="7854" spans="57:57" x14ac:dyDescent="0.25">
      <c r="BE7854" s="2">
        <f t="shared" si="122"/>
        <v>0</v>
      </c>
    </row>
    <row r="7855" spans="57:57" x14ac:dyDescent="0.25">
      <c r="BE7855" s="2">
        <f t="shared" si="122"/>
        <v>0</v>
      </c>
    </row>
    <row r="7856" spans="57:57" x14ac:dyDescent="0.25">
      <c r="BE7856" s="2">
        <f t="shared" si="122"/>
        <v>0</v>
      </c>
    </row>
    <row r="7857" spans="57:57" x14ac:dyDescent="0.25">
      <c r="BE7857" s="2">
        <f t="shared" si="122"/>
        <v>0</v>
      </c>
    </row>
    <row r="7858" spans="57:57" x14ac:dyDescent="0.25">
      <c r="BE7858" s="2">
        <f t="shared" si="122"/>
        <v>0</v>
      </c>
    </row>
    <row r="7859" spans="57:57" x14ac:dyDescent="0.25">
      <c r="BE7859" s="2">
        <f t="shared" si="122"/>
        <v>0</v>
      </c>
    </row>
    <row r="7860" spans="57:57" x14ac:dyDescent="0.25">
      <c r="BE7860" s="2">
        <f t="shared" si="122"/>
        <v>0</v>
      </c>
    </row>
    <row r="7861" spans="57:57" x14ac:dyDescent="0.25">
      <c r="BE7861" s="2">
        <f t="shared" si="122"/>
        <v>0</v>
      </c>
    </row>
    <row r="7862" spans="57:57" x14ac:dyDescent="0.25">
      <c r="BE7862" s="2">
        <f t="shared" si="122"/>
        <v>0</v>
      </c>
    </row>
    <row r="7863" spans="57:57" x14ac:dyDescent="0.25">
      <c r="BE7863" s="2">
        <f t="shared" si="122"/>
        <v>0</v>
      </c>
    </row>
    <row r="7864" spans="57:57" x14ac:dyDescent="0.25">
      <c r="BE7864" s="2">
        <f t="shared" si="122"/>
        <v>0</v>
      </c>
    </row>
    <row r="7865" spans="57:57" x14ac:dyDescent="0.25">
      <c r="BE7865" s="2">
        <f t="shared" si="122"/>
        <v>0</v>
      </c>
    </row>
    <row r="7866" spans="57:57" x14ac:dyDescent="0.25">
      <c r="BE7866" s="2">
        <f t="shared" si="122"/>
        <v>0</v>
      </c>
    </row>
    <row r="7867" spans="57:57" x14ac:dyDescent="0.25">
      <c r="BE7867" s="2">
        <f t="shared" si="122"/>
        <v>0</v>
      </c>
    </row>
    <row r="7868" spans="57:57" x14ac:dyDescent="0.25">
      <c r="BE7868" s="2">
        <f t="shared" si="122"/>
        <v>0</v>
      </c>
    </row>
    <row r="7869" spans="57:57" x14ac:dyDescent="0.25">
      <c r="BE7869" s="2">
        <f t="shared" si="122"/>
        <v>0</v>
      </c>
    </row>
    <row r="7870" spans="57:57" x14ac:dyDescent="0.25">
      <c r="BE7870" s="2">
        <f t="shared" si="122"/>
        <v>0</v>
      </c>
    </row>
    <row r="7871" spans="57:57" x14ac:dyDescent="0.25">
      <c r="BE7871" s="2">
        <f t="shared" si="122"/>
        <v>0</v>
      </c>
    </row>
    <row r="7872" spans="57:57" x14ac:dyDescent="0.25">
      <c r="BE7872" s="2">
        <f t="shared" si="122"/>
        <v>0</v>
      </c>
    </row>
    <row r="7873" spans="57:57" x14ac:dyDescent="0.25">
      <c r="BE7873" s="2">
        <f t="shared" si="122"/>
        <v>0</v>
      </c>
    </row>
    <row r="7874" spans="57:57" x14ac:dyDescent="0.25">
      <c r="BE7874" s="2">
        <f t="shared" si="122"/>
        <v>0</v>
      </c>
    </row>
    <row r="7875" spans="57:57" x14ac:dyDescent="0.25">
      <c r="BE7875" s="2">
        <f t="shared" ref="BE7875:BE7938" si="123">SUMIFS(E:E,AR:AR,AR7875,A:A,"=A")
+SUMIFS(M:M,AR:AR,AR7875)
-SUMIFS(N:N,AR:AR,AR7875,A:A,"&lt;&gt;C")</f>
        <v>0</v>
      </c>
    </row>
    <row r="7876" spans="57:57" x14ac:dyDescent="0.25">
      <c r="BE7876" s="2">
        <f t="shared" si="123"/>
        <v>0</v>
      </c>
    </row>
    <row r="7877" spans="57:57" x14ac:dyDescent="0.25">
      <c r="BE7877" s="2">
        <f t="shared" si="123"/>
        <v>0</v>
      </c>
    </row>
    <row r="7878" spans="57:57" x14ac:dyDescent="0.25">
      <c r="BE7878" s="2">
        <f t="shared" si="123"/>
        <v>0</v>
      </c>
    </row>
    <row r="7879" spans="57:57" x14ac:dyDescent="0.25">
      <c r="BE7879" s="2">
        <f t="shared" si="123"/>
        <v>0</v>
      </c>
    </row>
    <row r="7880" spans="57:57" x14ac:dyDescent="0.25">
      <c r="BE7880" s="2">
        <f t="shared" si="123"/>
        <v>0</v>
      </c>
    </row>
    <row r="7881" spans="57:57" x14ac:dyDescent="0.25">
      <c r="BE7881" s="2">
        <f t="shared" si="123"/>
        <v>0</v>
      </c>
    </row>
    <row r="7882" spans="57:57" x14ac:dyDescent="0.25">
      <c r="BE7882" s="2">
        <f t="shared" si="123"/>
        <v>0</v>
      </c>
    </row>
    <row r="7883" spans="57:57" x14ac:dyDescent="0.25">
      <c r="BE7883" s="2">
        <f t="shared" si="123"/>
        <v>0</v>
      </c>
    </row>
    <row r="7884" spans="57:57" x14ac:dyDescent="0.25">
      <c r="BE7884" s="2">
        <f t="shared" si="123"/>
        <v>0</v>
      </c>
    </row>
    <row r="7885" spans="57:57" x14ac:dyDescent="0.25">
      <c r="BE7885" s="2">
        <f t="shared" si="123"/>
        <v>0</v>
      </c>
    </row>
    <row r="7886" spans="57:57" x14ac:dyDescent="0.25">
      <c r="BE7886" s="2">
        <f t="shared" si="123"/>
        <v>0</v>
      </c>
    </row>
    <row r="7887" spans="57:57" x14ac:dyDescent="0.25">
      <c r="BE7887" s="2">
        <f t="shared" si="123"/>
        <v>0</v>
      </c>
    </row>
    <row r="7888" spans="57:57" x14ac:dyDescent="0.25">
      <c r="BE7888" s="2">
        <f t="shared" si="123"/>
        <v>0</v>
      </c>
    </row>
    <row r="7889" spans="57:57" x14ac:dyDescent="0.25">
      <c r="BE7889" s="2">
        <f t="shared" si="123"/>
        <v>0</v>
      </c>
    </row>
    <row r="7890" spans="57:57" x14ac:dyDescent="0.25">
      <c r="BE7890" s="2">
        <f t="shared" si="123"/>
        <v>0</v>
      </c>
    </row>
    <row r="7891" spans="57:57" x14ac:dyDescent="0.25">
      <c r="BE7891" s="2">
        <f t="shared" si="123"/>
        <v>0</v>
      </c>
    </row>
    <row r="7892" spans="57:57" x14ac:dyDescent="0.25">
      <c r="BE7892" s="2">
        <f t="shared" si="123"/>
        <v>0</v>
      </c>
    </row>
    <row r="7893" spans="57:57" x14ac:dyDescent="0.25">
      <c r="BE7893" s="2">
        <f t="shared" si="123"/>
        <v>0</v>
      </c>
    </row>
    <row r="7894" spans="57:57" x14ac:dyDescent="0.25">
      <c r="BE7894" s="2">
        <f t="shared" si="123"/>
        <v>0</v>
      </c>
    </row>
    <row r="7895" spans="57:57" x14ac:dyDescent="0.25">
      <c r="BE7895" s="2">
        <f t="shared" si="123"/>
        <v>0</v>
      </c>
    </row>
    <row r="7896" spans="57:57" x14ac:dyDescent="0.25">
      <c r="BE7896" s="2">
        <f t="shared" si="123"/>
        <v>0</v>
      </c>
    </row>
    <row r="7897" spans="57:57" x14ac:dyDescent="0.25">
      <c r="BE7897" s="2">
        <f t="shared" si="123"/>
        <v>0</v>
      </c>
    </row>
    <row r="7898" spans="57:57" x14ac:dyDescent="0.25">
      <c r="BE7898" s="2">
        <f t="shared" si="123"/>
        <v>0</v>
      </c>
    </row>
    <row r="7899" spans="57:57" x14ac:dyDescent="0.25">
      <c r="BE7899" s="2">
        <f t="shared" si="123"/>
        <v>0</v>
      </c>
    </row>
    <row r="7900" spans="57:57" x14ac:dyDescent="0.25">
      <c r="BE7900" s="2">
        <f t="shared" si="123"/>
        <v>0</v>
      </c>
    </row>
    <row r="7901" spans="57:57" x14ac:dyDescent="0.25">
      <c r="BE7901" s="2">
        <f t="shared" si="123"/>
        <v>0</v>
      </c>
    </row>
    <row r="7902" spans="57:57" x14ac:dyDescent="0.25">
      <c r="BE7902" s="2">
        <f t="shared" si="123"/>
        <v>0</v>
      </c>
    </row>
    <row r="7903" spans="57:57" x14ac:dyDescent="0.25">
      <c r="BE7903" s="2">
        <f t="shared" si="123"/>
        <v>0</v>
      </c>
    </row>
    <row r="7904" spans="57:57" x14ac:dyDescent="0.25">
      <c r="BE7904" s="2">
        <f t="shared" si="123"/>
        <v>0</v>
      </c>
    </row>
    <row r="7905" spans="57:57" x14ac:dyDescent="0.25">
      <c r="BE7905" s="2">
        <f t="shared" si="123"/>
        <v>0</v>
      </c>
    </row>
    <row r="7906" spans="57:57" x14ac:dyDescent="0.25">
      <c r="BE7906" s="2">
        <f t="shared" si="123"/>
        <v>0</v>
      </c>
    </row>
    <row r="7907" spans="57:57" x14ac:dyDescent="0.25">
      <c r="BE7907" s="2">
        <f t="shared" si="123"/>
        <v>0</v>
      </c>
    </row>
    <row r="7908" spans="57:57" x14ac:dyDescent="0.25">
      <c r="BE7908" s="2">
        <f t="shared" si="123"/>
        <v>0</v>
      </c>
    </row>
    <row r="7909" spans="57:57" x14ac:dyDescent="0.25">
      <c r="BE7909" s="2">
        <f t="shared" si="123"/>
        <v>0</v>
      </c>
    </row>
    <row r="7910" spans="57:57" x14ac:dyDescent="0.25">
      <c r="BE7910" s="2">
        <f t="shared" si="123"/>
        <v>0</v>
      </c>
    </row>
    <row r="7911" spans="57:57" x14ac:dyDescent="0.25">
      <c r="BE7911" s="2">
        <f t="shared" si="123"/>
        <v>0</v>
      </c>
    </row>
    <row r="7912" spans="57:57" x14ac:dyDescent="0.25">
      <c r="BE7912" s="2">
        <f t="shared" si="123"/>
        <v>0</v>
      </c>
    </row>
    <row r="7913" spans="57:57" x14ac:dyDescent="0.25">
      <c r="BE7913" s="2">
        <f t="shared" si="123"/>
        <v>0</v>
      </c>
    </row>
    <row r="7914" spans="57:57" x14ac:dyDescent="0.25">
      <c r="BE7914" s="2">
        <f t="shared" si="123"/>
        <v>0</v>
      </c>
    </row>
    <row r="7915" spans="57:57" x14ac:dyDescent="0.25">
      <c r="BE7915" s="2">
        <f t="shared" si="123"/>
        <v>0</v>
      </c>
    </row>
    <row r="7916" spans="57:57" x14ac:dyDescent="0.25">
      <c r="BE7916" s="2">
        <f t="shared" si="123"/>
        <v>0</v>
      </c>
    </row>
    <row r="7917" spans="57:57" x14ac:dyDescent="0.25">
      <c r="BE7917" s="2">
        <f t="shared" si="123"/>
        <v>0</v>
      </c>
    </row>
    <row r="7918" spans="57:57" x14ac:dyDescent="0.25">
      <c r="BE7918" s="2">
        <f t="shared" si="123"/>
        <v>0</v>
      </c>
    </row>
    <row r="7919" spans="57:57" x14ac:dyDescent="0.25">
      <c r="BE7919" s="2">
        <f t="shared" si="123"/>
        <v>0</v>
      </c>
    </row>
    <row r="7920" spans="57:57" x14ac:dyDescent="0.25">
      <c r="BE7920" s="2">
        <f t="shared" si="123"/>
        <v>0</v>
      </c>
    </row>
    <row r="7921" spans="57:57" x14ac:dyDescent="0.25">
      <c r="BE7921" s="2">
        <f t="shared" si="123"/>
        <v>0</v>
      </c>
    </row>
    <row r="7922" spans="57:57" x14ac:dyDescent="0.25">
      <c r="BE7922" s="2">
        <f t="shared" si="123"/>
        <v>0</v>
      </c>
    </row>
    <row r="7923" spans="57:57" x14ac:dyDescent="0.25">
      <c r="BE7923" s="2">
        <f t="shared" si="123"/>
        <v>0</v>
      </c>
    </row>
    <row r="7924" spans="57:57" x14ac:dyDescent="0.25">
      <c r="BE7924" s="2">
        <f t="shared" si="123"/>
        <v>0</v>
      </c>
    </row>
    <row r="7925" spans="57:57" x14ac:dyDescent="0.25">
      <c r="BE7925" s="2">
        <f t="shared" si="123"/>
        <v>0</v>
      </c>
    </row>
    <row r="7926" spans="57:57" x14ac:dyDescent="0.25">
      <c r="BE7926" s="2">
        <f t="shared" si="123"/>
        <v>0</v>
      </c>
    </row>
    <row r="7927" spans="57:57" x14ac:dyDescent="0.25">
      <c r="BE7927" s="2">
        <f t="shared" si="123"/>
        <v>0</v>
      </c>
    </row>
    <row r="7928" spans="57:57" x14ac:dyDescent="0.25">
      <c r="BE7928" s="2">
        <f t="shared" si="123"/>
        <v>0</v>
      </c>
    </row>
    <row r="7929" spans="57:57" x14ac:dyDescent="0.25">
      <c r="BE7929" s="2">
        <f t="shared" si="123"/>
        <v>0</v>
      </c>
    </row>
    <row r="7930" spans="57:57" x14ac:dyDescent="0.25">
      <c r="BE7930" s="2">
        <f t="shared" si="123"/>
        <v>0</v>
      </c>
    </row>
    <row r="7931" spans="57:57" x14ac:dyDescent="0.25">
      <c r="BE7931" s="2">
        <f t="shared" si="123"/>
        <v>0</v>
      </c>
    </row>
    <row r="7932" spans="57:57" x14ac:dyDescent="0.25">
      <c r="BE7932" s="2">
        <f t="shared" si="123"/>
        <v>0</v>
      </c>
    </row>
    <row r="7933" spans="57:57" x14ac:dyDescent="0.25">
      <c r="BE7933" s="2">
        <f t="shared" si="123"/>
        <v>0</v>
      </c>
    </row>
    <row r="7934" spans="57:57" x14ac:dyDescent="0.25">
      <c r="BE7934" s="2">
        <f t="shared" si="123"/>
        <v>0</v>
      </c>
    </row>
    <row r="7935" spans="57:57" x14ac:dyDescent="0.25">
      <c r="BE7935" s="2">
        <f t="shared" si="123"/>
        <v>0</v>
      </c>
    </row>
    <row r="7936" spans="57:57" x14ac:dyDescent="0.25">
      <c r="BE7936" s="2">
        <f t="shared" si="123"/>
        <v>0</v>
      </c>
    </row>
    <row r="7937" spans="57:57" x14ac:dyDescent="0.25">
      <c r="BE7937" s="2">
        <f t="shared" si="123"/>
        <v>0</v>
      </c>
    </row>
    <row r="7938" spans="57:57" x14ac:dyDescent="0.25">
      <c r="BE7938" s="2">
        <f t="shared" si="123"/>
        <v>0</v>
      </c>
    </row>
    <row r="7939" spans="57:57" x14ac:dyDescent="0.25">
      <c r="BE7939" s="2">
        <f t="shared" ref="BE7939:BE8002" si="124">SUMIFS(E:E,AR:AR,AR7939,A:A,"=A")
+SUMIFS(M:M,AR:AR,AR7939)
-SUMIFS(N:N,AR:AR,AR7939,A:A,"&lt;&gt;C")</f>
        <v>0</v>
      </c>
    </row>
    <row r="7940" spans="57:57" x14ac:dyDescent="0.25">
      <c r="BE7940" s="2">
        <f t="shared" si="124"/>
        <v>0</v>
      </c>
    </row>
    <row r="7941" spans="57:57" x14ac:dyDescent="0.25">
      <c r="BE7941" s="2">
        <f t="shared" si="124"/>
        <v>0</v>
      </c>
    </row>
    <row r="7942" spans="57:57" x14ac:dyDescent="0.25">
      <c r="BE7942" s="2">
        <f t="shared" si="124"/>
        <v>0</v>
      </c>
    </row>
    <row r="7943" spans="57:57" x14ac:dyDescent="0.25">
      <c r="BE7943" s="2">
        <f t="shared" si="124"/>
        <v>0</v>
      </c>
    </row>
    <row r="7944" spans="57:57" x14ac:dyDescent="0.25">
      <c r="BE7944" s="2">
        <f t="shared" si="124"/>
        <v>0</v>
      </c>
    </row>
    <row r="7945" spans="57:57" x14ac:dyDescent="0.25">
      <c r="BE7945" s="2">
        <f t="shared" si="124"/>
        <v>0</v>
      </c>
    </row>
    <row r="7946" spans="57:57" x14ac:dyDescent="0.25">
      <c r="BE7946" s="2">
        <f t="shared" si="124"/>
        <v>0</v>
      </c>
    </row>
    <row r="7947" spans="57:57" x14ac:dyDescent="0.25">
      <c r="BE7947" s="2">
        <f t="shared" si="124"/>
        <v>0</v>
      </c>
    </row>
    <row r="7948" spans="57:57" x14ac:dyDescent="0.25">
      <c r="BE7948" s="2">
        <f t="shared" si="124"/>
        <v>0</v>
      </c>
    </row>
    <row r="7949" spans="57:57" x14ac:dyDescent="0.25">
      <c r="BE7949" s="2">
        <f t="shared" si="124"/>
        <v>0</v>
      </c>
    </row>
    <row r="7950" spans="57:57" x14ac:dyDescent="0.25">
      <c r="BE7950" s="2">
        <f t="shared" si="124"/>
        <v>0</v>
      </c>
    </row>
    <row r="7951" spans="57:57" x14ac:dyDescent="0.25">
      <c r="BE7951" s="2">
        <f t="shared" si="124"/>
        <v>0</v>
      </c>
    </row>
    <row r="7952" spans="57:57" x14ac:dyDescent="0.25">
      <c r="BE7952" s="2">
        <f t="shared" si="124"/>
        <v>0</v>
      </c>
    </row>
    <row r="7953" spans="57:57" x14ac:dyDescent="0.25">
      <c r="BE7953" s="2">
        <f t="shared" si="124"/>
        <v>0</v>
      </c>
    </row>
    <row r="7954" spans="57:57" x14ac:dyDescent="0.25">
      <c r="BE7954" s="2">
        <f t="shared" si="124"/>
        <v>0</v>
      </c>
    </row>
    <row r="7955" spans="57:57" x14ac:dyDescent="0.25">
      <c r="BE7955" s="2">
        <f t="shared" si="124"/>
        <v>0</v>
      </c>
    </row>
    <row r="7956" spans="57:57" x14ac:dyDescent="0.25">
      <c r="BE7956" s="2">
        <f t="shared" si="124"/>
        <v>0</v>
      </c>
    </row>
    <row r="7957" spans="57:57" x14ac:dyDescent="0.25">
      <c r="BE7957" s="2">
        <f t="shared" si="124"/>
        <v>0</v>
      </c>
    </row>
    <row r="7958" spans="57:57" x14ac:dyDescent="0.25">
      <c r="BE7958" s="2">
        <f t="shared" si="124"/>
        <v>0</v>
      </c>
    </row>
    <row r="7959" spans="57:57" x14ac:dyDescent="0.25">
      <c r="BE7959" s="2">
        <f t="shared" si="124"/>
        <v>0</v>
      </c>
    </row>
    <row r="7960" spans="57:57" x14ac:dyDescent="0.25">
      <c r="BE7960" s="2">
        <f t="shared" si="124"/>
        <v>0</v>
      </c>
    </row>
    <row r="7961" spans="57:57" x14ac:dyDescent="0.25">
      <c r="BE7961" s="2">
        <f t="shared" si="124"/>
        <v>0</v>
      </c>
    </row>
    <row r="7962" spans="57:57" x14ac:dyDescent="0.25">
      <c r="BE7962" s="2">
        <f t="shared" si="124"/>
        <v>0</v>
      </c>
    </row>
    <row r="7963" spans="57:57" x14ac:dyDescent="0.25">
      <c r="BE7963" s="2">
        <f t="shared" si="124"/>
        <v>0</v>
      </c>
    </row>
    <row r="7964" spans="57:57" x14ac:dyDescent="0.25">
      <c r="BE7964" s="2">
        <f t="shared" si="124"/>
        <v>0</v>
      </c>
    </row>
    <row r="7965" spans="57:57" x14ac:dyDescent="0.25">
      <c r="BE7965" s="2">
        <f t="shared" si="124"/>
        <v>0</v>
      </c>
    </row>
    <row r="7966" spans="57:57" x14ac:dyDescent="0.25">
      <c r="BE7966" s="2">
        <f t="shared" si="124"/>
        <v>0</v>
      </c>
    </row>
    <row r="7967" spans="57:57" x14ac:dyDescent="0.25">
      <c r="BE7967" s="2">
        <f t="shared" si="124"/>
        <v>0</v>
      </c>
    </row>
    <row r="7968" spans="57:57" x14ac:dyDescent="0.25">
      <c r="BE7968" s="2">
        <f t="shared" si="124"/>
        <v>0</v>
      </c>
    </row>
    <row r="7969" spans="57:57" x14ac:dyDescent="0.25">
      <c r="BE7969" s="2">
        <f t="shared" si="124"/>
        <v>0</v>
      </c>
    </row>
    <row r="7970" spans="57:57" x14ac:dyDescent="0.25">
      <c r="BE7970" s="2">
        <f t="shared" si="124"/>
        <v>0</v>
      </c>
    </row>
    <row r="7971" spans="57:57" x14ac:dyDescent="0.25">
      <c r="BE7971" s="2">
        <f t="shared" si="124"/>
        <v>0</v>
      </c>
    </row>
    <row r="7972" spans="57:57" x14ac:dyDescent="0.25">
      <c r="BE7972" s="2">
        <f t="shared" si="124"/>
        <v>0</v>
      </c>
    </row>
    <row r="7973" spans="57:57" x14ac:dyDescent="0.25">
      <c r="BE7973" s="2">
        <f t="shared" si="124"/>
        <v>0</v>
      </c>
    </row>
    <row r="7974" spans="57:57" x14ac:dyDescent="0.25">
      <c r="BE7974" s="2">
        <f t="shared" si="124"/>
        <v>0</v>
      </c>
    </row>
    <row r="7975" spans="57:57" x14ac:dyDescent="0.25">
      <c r="BE7975" s="2">
        <f t="shared" si="124"/>
        <v>0</v>
      </c>
    </row>
    <row r="7976" spans="57:57" x14ac:dyDescent="0.25">
      <c r="BE7976" s="2">
        <f t="shared" si="124"/>
        <v>0</v>
      </c>
    </row>
    <row r="7977" spans="57:57" x14ac:dyDescent="0.25">
      <c r="BE7977" s="2">
        <f t="shared" si="124"/>
        <v>0</v>
      </c>
    </row>
    <row r="7978" spans="57:57" x14ac:dyDescent="0.25">
      <c r="BE7978" s="2">
        <f t="shared" si="124"/>
        <v>0</v>
      </c>
    </row>
    <row r="7979" spans="57:57" x14ac:dyDescent="0.25">
      <c r="BE7979" s="2">
        <f t="shared" si="124"/>
        <v>0</v>
      </c>
    </row>
    <row r="7980" spans="57:57" x14ac:dyDescent="0.25">
      <c r="BE7980" s="2">
        <f t="shared" si="124"/>
        <v>0</v>
      </c>
    </row>
    <row r="7981" spans="57:57" x14ac:dyDescent="0.25">
      <c r="BE7981" s="2">
        <f t="shared" si="124"/>
        <v>0</v>
      </c>
    </row>
    <row r="7982" spans="57:57" x14ac:dyDescent="0.25">
      <c r="BE7982" s="2">
        <f t="shared" si="124"/>
        <v>0</v>
      </c>
    </row>
    <row r="7983" spans="57:57" x14ac:dyDescent="0.25">
      <c r="BE7983" s="2">
        <f t="shared" si="124"/>
        <v>0</v>
      </c>
    </row>
    <row r="7984" spans="57:57" x14ac:dyDescent="0.25">
      <c r="BE7984" s="2">
        <f t="shared" si="124"/>
        <v>0</v>
      </c>
    </row>
    <row r="7985" spans="57:57" x14ac:dyDescent="0.25">
      <c r="BE7985" s="2">
        <f t="shared" si="124"/>
        <v>0</v>
      </c>
    </row>
    <row r="7986" spans="57:57" x14ac:dyDescent="0.25">
      <c r="BE7986" s="2">
        <f t="shared" si="124"/>
        <v>0</v>
      </c>
    </row>
    <row r="7987" spans="57:57" x14ac:dyDescent="0.25">
      <c r="BE7987" s="2">
        <f t="shared" si="124"/>
        <v>0</v>
      </c>
    </row>
    <row r="7988" spans="57:57" x14ac:dyDescent="0.25">
      <c r="BE7988" s="2">
        <f t="shared" si="124"/>
        <v>0</v>
      </c>
    </row>
    <row r="7989" spans="57:57" x14ac:dyDescent="0.25">
      <c r="BE7989" s="2">
        <f t="shared" si="124"/>
        <v>0</v>
      </c>
    </row>
    <row r="7990" spans="57:57" x14ac:dyDescent="0.25">
      <c r="BE7990" s="2">
        <f t="shared" si="124"/>
        <v>0</v>
      </c>
    </row>
    <row r="7991" spans="57:57" x14ac:dyDescent="0.25">
      <c r="BE7991" s="2">
        <f t="shared" si="124"/>
        <v>0</v>
      </c>
    </row>
    <row r="7992" spans="57:57" x14ac:dyDescent="0.25">
      <c r="BE7992" s="2">
        <f t="shared" si="124"/>
        <v>0</v>
      </c>
    </row>
    <row r="7993" spans="57:57" x14ac:dyDescent="0.25">
      <c r="BE7993" s="2">
        <f t="shared" si="124"/>
        <v>0</v>
      </c>
    </row>
    <row r="7994" spans="57:57" x14ac:dyDescent="0.25">
      <c r="BE7994" s="2">
        <f t="shared" si="124"/>
        <v>0</v>
      </c>
    </row>
    <row r="7995" spans="57:57" x14ac:dyDescent="0.25">
      <c r="BE7995" s="2">
        <f t="shared" si="124"/>
        <v>0</v>
      </c>
    </row>
    <row r="7996" spans="57:57" x14ac:dyDescent="0.25">
      <c r="BE7996" s="2">
        <f t="shared" si="124"/>
        <v>0</v>
      </c>
    </row>
    <row r="7997" spans="57:57" x14ac:dyDescent="0.25">
      <c r="BE7997" s="2">
        <f t="shared" si="124"/>
        <v>0</v>
      </c>
    </row>
    <row r="7998" spans="57:57" x14ac:dyDescent="0.25">
      <c r="BE7998" s="2">
        <f t="shared" si="124"/>
        <v>0</v>
      </c>
    </row>
    <row r="7999" spans="57:57" x14ac:dyDescent="0.25">
      <c r="BE7999" s="2">
        <f t="shared" si="124"/>
        <v>0</v>
      </c>
    </row>
    <row r="8000" spans="57:57" x14ac:dyDescent="0.25">
      <c r="BE8000" s="2">
        <f t="shared" si="124"/>
        <v>0</v>
      </c>
    </row>
    <row r="8001" spans="57:57" x14ac:dyDescent="0.25">
      <c r="BE8001" s="2">
        <f t="shared" si="124"/>
        <v>0</v>
      </c>
    </row>
    <row r="8002" spans="57:57" x14ac:dyDescent="0.25">
      <c r="BE8002" s="2">
        <f t="shared" si="124"/>
        <v>0</v>
      </c>
    </row>
    <row r="8003" spans="57:57" x14ac:dyDescent="0.25">
      <c r="BE8003" s="2">
        <f t="shared" ref="BE8003:BE8066" si="125">SUMIFS(E:E,AR:AR,AR8003,A:A,"=A")
+SUMIFS(M:M,AR:AR,AR8003)
-SUMIFS(N:N,AR:AR,AR8003,A:A,"&lt;&gt;C")</f>
        <v>0</v>
      </c>
    </row>
    <row r="8004" spans="57:57" x14ac:dyDescent="0.25">
      <c r="BE8004" s="2">
        <f t="shared" si="125"/>
        <v>0</v>
      </c>
    </row>
    <row r="8005" spans="57:57" x14ac:dyDescent="0.25">
      <c r="BE8005" s="2">
        <f t="shared" si="125"/>
        <v>0</v>
      </c>
    </row>
    <row r="8006" spans="57:57" x14ac:dyDescent="0.25">
      <c r="BE8006" s="2">
        <f t="shared" si="125"/>
        <v>0</v>
      </c>
    </row>
    <row r="8007" spans="57:57" x14ac:dyDescent="0.25">
      <c r="BE8007" s="2">
        <f t="shared" si="125"/>
        <v>0</v>
      </c>
    </row>
    <row r="8008" spans="57:57" x14ac:dyDescent="0.25">
      <c r="BE8008" s="2">
        <f t="shared" si="125"/>
        <v>0</v>
      </c>
    </row>
    <row r="8009" spans="57:57" x14ac:dyDescent="0.25">
      <c r="BE8009" s="2">
        <f t="shared" si="125"/>
        <v>0</v>
      </c>
    </row>
    <row r="8010" spans="57:57" x14ac:dyDescent="0.25">
      <c r="BE8010" s="2">
        <f t="shared" si="125"/>
        <v>0</v>
      </c>
    </row>
    <row r="8011" spans="57:57" x14ac:dyDescent="0.25">
      <c r="BE8011" s="2">
        <f t="shared" si="125"/>
        <v>0</v>
      </c>
    </row>
    <row r="8012" spans="57:57" x14ac:dyDescent="0.25">
      <c r="BE8012" s="2">
        <f t="shared" si="125"/>
        <v>0</v>
      </c>
    </row>
    <row r="8013" spans="57:57" x14ac:dyDescent="0.25">
      <c r="BE8013" s="2">
        <f t="shared" si="125"/>
        <v>0</v>
      </c>
    </row>
    <row r="8014" spans="57:57" x14ac:dyDescent="0.25">
      <c r="BE8014" s="2">
        <f t="shared" si="125"/>
        <v>0</v>
      </c>
    </row>
    <row r="8015" spans="57:57" x14ac:dyDescent="0.25">
      <c r="BE8015" s="2">
        <f t="shared" si="125"/>
        <v>0</v>
      </c>
    </row>
    <row r="8016" spans="57:57" x14ac:dyDescent="0.25">
      <c r="BE8016" s="2">
        <f t="shared" si="125"/>
        <v>0</v>
      </c>
    </row>
    <row r="8017" spans="57:57" x14ac:dyDescent="0.25">
      <c r="BE8017" s="2">
        <f t="shared" si="125"/>
        <v>0</v>
      </c>
    </row>
    <row r="8018" spans="57:57" x14ac:dyDescent="0.25">
      <c r="BE8018" s="2">
        <f t="shared" si="125"/>
        <v>0</v>
      </c>
    </row>
    <row r="8019" spans="57:57" x14ac:dyDescent="0.25">
      <c r="BE8019" s="2">
        <f t="shared" si="125"/>
        <v>0</v>
      </c>
    </row>
    <row r="8020" spans="57:57" x14ac:dyDescent="0.25">
      <c r="BE8020" s="2">
        <f t="shared" si="125"/>
        <v>0</v>
      </c>
    </row>
    <row r="8021" spans="57:57" x14ac:dyDescent="0.25">
      <c r="BE8021" s="2">
        <f t="shared" si="125"/>
        <v>0</v>
      </c>
    </row>
    <row r="8022" spans="57:57" x14ac:dyDescent="0.25">
      <c r="BE8022" s="2">
        <f t="shared" si="125"/>
        <v>0</v>
      </c>
    </row>
    <row r="8023" spans="57:57" x14ac:dyDescent="0.25">
      <c r="BE8023" s="2">
        <f t="shared" si="125"/>
        <v>0</v>
      </c>
    </row>
    <row r="8024" spans="57:57" x14ac:dyDescent="0.25">
      <c r="BE8024" s="2">
        <f t="shared" si="125"/>
        <v>0</v>
      </c>
    </row>
    <row r="8025" spans="57:57" x14ac:dyDescent="0.25">
      <c r="BE8025" s="2">
        <f t="shared" si="125"/>
        <v>0</v>
      </c>
    </row>
    <row r="8026" spans="57:57" x14ac:dyDescent="0.25">
      <c r="BE8026" s="2">
        <f t="shared" si="125"/>
        <v>0</v>
      </c>
    </row>
    <row r="8027" spans="57:57" x14ac:dyDescent="0.25">
      <c r="BE8027" s="2">
        <f t="shared" si="125"/>
        <v>0</v>
      </c>
    </row>
    <row r="8028" spans="57:57" x14ac:dyDescent="0.25">
      <c r="BE8028" s="2">
        <f t="shared" si="125"/>
        <v>0</v>
      </c>
    </row>
    <row r="8029" spans="57:57" x14ac:dyDescent="0.25">
      <c r="BE8029" s="2">
        <f t="shared" si="125"/>
        <v>0</v>
      </c>
    </row>
    <row r="8030" spans="57:57" x14ac:dyDescent="0.25">
      <c r="BE8030" s="2">
        <f t="shared" si="125"/>
        <v>0</v>
      </c>
    </row>
    <row r="8031" spans="57:57" x14ac:dyDescent="0.25">
      <c r="BE8031" s="2">
        <f t="shared" si="125"/>
        <v>0</v>
      </c>
    </row>
    <row r="8032" spans="57:57" x14ac:dyDescent="0.25">
      <c r="BE8032" s="2">
        <f t="shared" si="125"/>
        <v>0</v>
      </c>
    </row>
    <row r="8033" spans="57:57" x14ac:dyDescent="0.25">
      <c r="BE8033" s="2">
        <f t="shared" si="125"/>
        <v>0</v>
      </c>
    </row>
    <row r="8034" spans="57:57" x14ac:dyDescent="0.25">
      <c r="BE8034" s="2">
        <f t="shared" si="125"/>
        <v>0</v>
      </c>
    </row>
    <row r="8035" spans="57:57" x14ac:dyDescent="0.25">
      <c r="BE8035" s="2">
        <f t="shared" si="125"/>
        <v>0</v>
      </c>
    </row>
    <row r="8036" spans="57:57" x14ac:dyDescent="0.25">
      <c r="BE8036" s="2">
        <f t="shared" si="125"/>
        <v>0</v>
      </c>
    </row>
    <row r="8037" spans="57:57" x14ac:dyDescent="0.25">
      <c r="BE8037" s="2">
        <f t="shared" si="125"/>
        <v>0</v>
      </c>
    </row>
    <row r="8038" spans="57:57" x14ac:dyDescent="0.25">
      <c r="BE8038" s="2">
        <f t="shared" si="125"/>
        <v>0</v>
      </c>
    </row>
    <row r="8039" spans="57:57" x14ac:dyDescent="0.25">
      <c r="BE8039" s="2">
        <f t="shared" si="125"/>
        <v>0</v>
      </c>
    </row>
    <row r="8040" spans="57:57" x14ac:dyDescent="0.25">
      <c r="BE8040" s="2">
        <f t="shared" si="125"/>
        <v>0</v>
      </c>
    </row>
    <row r="8041" spans="57:57" x14ac:dyDescent="0.25">
      <c r="BE8041" s="2">
        <f t="shared" si="125"/>
        <v>0</v>
      </c>
    </row>
    <row r="8042" spans="57:57" x14ac:dyDescent="0.25">
      <c r="BE8042" s="2">
        <f t="shared" si="125"/>
        <v>0</v>
      </c>
    </row>
    <row r="8043" spans="57:57" x14ac:dyDescent="0.25">
      <c r="BE8043" s="2">
        <f t="shared" si="125"/>
        <v>0</v>
      </c>
    </row>
    <row r="8044" spans="57:57" x14ac:dyDescent="0.25">
      <c r="BE8044" s="2">
        <f t="shared" si="125"/>
        <v>0</v>
      </c>
    </row>
    <row r="8045" spans="57:57" x14ac:dyDescent="0.25">
      <c r="BE8045" s="2">
        <f t="shared" si="125"/>
        <v>0</v>
      </c>
    </row>
    <row r="8046" spans="57:57" x14ac:dyDescent="0.25">
      <c r="BE8046" s="2">
        <f t="shared" si="125"/>
        <v>0</v>
      </c>
    </row>
    <row r="8047" spans="57:57" x14ac:dyDescent="0.25">
      <c r="BE8047" s="2">
        <f t="shared" si="125"/>
        <v>0</v>
      </c>
    </row>
    <row r="8048" spans="57:57" x14ac:dyDescent="0.25">
      <c r="BE8048" s="2">
        <f t="shared" si="125"/>
        <v>0</v>
      </c>
    </row>
    <row r="8049" spans="57:57" x14ac:dyDescent="0.25">
      <c r="BE8049" s="2">
        <f t="shared" si="125"/>
        <v>0</v>
      </c>
    </row>
    <row r="8050" spans="57:57" x14ac:dyDescent="0.25">
      <c r="BE8050" s="2">
        <f t="shared" si="125"/>
        <v>0</v>
      </c>
    </row>
    <row r="8051" spans="57:57" x14ac:dyDescent="0.25">
      <c r="BE8051" s="2">
        <f t="shared" si="125"/>
        <v>0</v>
      </c>
    </row>
    <row r="8052" spans="57:57" x14ac:dyDescent="0.25">
      <c r="BE8052" s="2">
        <f t="shared" si="125"/>
        <v>0</v>
      </c>
    </row>
    <row r="8053" spans="57:57" x14ac:dyDescent="0.25">
      <c r="BE8053" s="2">
        <f t="shared" si="125"/>
        <v>0</v>
      </c>
    </row>
    <row r="8054" spans="57:57" x14ac:dyDescent="0.25">
      <c r="BE8054" s="2">
        <f t="shared" si="125"/>
        <v>0</v>
      </c>
    </row>
    <row r="8055" spans="57:57" x14ac:dyDescent="0.25">
      <c r="BE8055" s="2">
        <f t="shared" si="125"/>
        <v>0</v>
      </c>
    </row>
    <row r="8056" spans="57:57" x14ac:dyDescent="0.25">
      <c r="BE8056" s="2">
        <f t="shared" si="125"/>
        <v>0</v>
      </c>
    </row>
    <row r="8057" spans="57:57" x14ac:dyDescent="0.25">
      <c r="BE8057" s="2">
        <f t="shared" si="125"/>
        <v>0</v>
      </c>
    </row>
    <row r="8058" spans="57:57" x14ac:dyDescent="0.25">
      <c r="BE8058" s="2">
        <f t="shared" si="125"/>
        <v>0</v>
      </c>
    </row>
    <row r="8059" spans="57:57" x14ac:dyDescent="0.25">
      <c r="BE8059" s="2">
        <f t="shared" si="125"/>
        <v>0</v>
      </c>
    </row>
    <row r="8060" spans="57:57" x14ac:dyDescent="0.25">
      <c r="BE8060" s="2">
        <f t="shared" si="125"/>
        <v>0</v>
      </c>
    </row>
    <row r="8061" spans="57:57" x14ac:dyDescent="0.25">
      <c r="BE8061" s="2">
        <f t="shared" si="125"/>
        <v>0</v>
      </c>
    </row>
    <row r="8062" spans="57:57" x14ac:dyDescent="0.25">
      <c r="BE8062" s="2">
        <f t="shared" si="125"/>
        <v>0</v>
      </c>
    </row>
    <row r="8063" spans="57:57" x14ac:dyDescent="0.25">
      <c r="BE8063" s="2">
        <f t="shared" si="125"/>
        <v>0</v>
      </c>
    </row>
    <row r="8064" spans="57:57" x14ac:dyDescent="0.25">
      <c r="BE8064" s="2">
        <f t="shared" si="125"/>
        <v>0</v>
      </c>
    </row>
    <row r="8065" spans="57:57" x14ac:dyDescent="0.25">
      <c r="BE8065" s="2">
        <f t="shared" si="125"/>
        <v>0</v>
      </c>
    </row>
    <row r="8066" spans="57:57" x14ac:dyDescent="0.25">
      <c r="BE8066" s="2">
        <f t="shared" si="125"/>
        <v>0</v>
      </c>
    </row>
    <row r="8067" spans="57:57" x14ac:dyDescent="0.25">
      <c r="BE8067" s="2">
        <f t="shared" ref="BE8067:BE8130" si="126">SUMIFS(E:E,AR:AR,AR8067,A:A,"=A")
+SUMIFS(M:M,AR:AR,AR8067)
-SUMIFS(N:N,AR:AR,AR8067,A:A,"&lt;&gt;C")</f>
        <v>0</v>
      </c>
    </row>
    <row r="8068" spans="57:57" x14ac:dyDescent="0.25">
      <c r="BE8068" s="2">
        <f t="shared" si="126"/>
        <v>0</v>
      </c>
    </row>
    <row r="8069" spans="57:57" x14ac:dyDescent="0.25">
      <c r="BE8069" s="2">
        <f t="shared" si="126"/>
        <v>0</v>
      </c>
    </row>
    <row r="8070" spans="57:57" x14ac:dyDescent="0.25">
      <c r="BE8070" s="2">
        <f t="shared" si="126"/>
        <v>0</v>
      </c>
    </row>
    <row r="8071" spans="57:57" x14ac:dyDescent="0.25">
      <c r="BE8071" s="2">
        <f t="shared" si="126"/>
        <v>0</v>
      </c>
    </row>
    <row r="8072" spans="57:57" x14ac:dyDescent="0.25">
      <c r="BE8072" s="2">
        <f t="shared" si="126"/>
        <v>0</v>
      </c>
    </row>
    <row r="8073" spans="57:57" x14ac:dyDescent="0.25">
      <c r="BE8073" s="2">
        <f t="shared" si="126"/>
        <v>0</v>
      </c>
    </row>
    <row r="8074" spans="57:57" x14ac:dyDescent="0.25">
      <c r="BE8074" s="2">
        <f t="shared" si="126"/>
        <v>0</v>
      </c>
    </row>
    <row r="8075" spans="57:57" x14ac:dyDescent="0.25">
      <c r="BE8075" s="2">
        <f t="shared" si="126"/>
        <v>0</v>
      </c>
    </row>
    <row r="8076" spans="57:57" x14ac:dyDescent="0.25">
      <c r="BE8076" s="2">
        <f t="shared" si="126"/>
        <v>0</v>
      </c>
    </row>
    <row r="8077" spans="57:57" x14ac:dyDescent="0.25">
      <c r="BE8077" s="2">
        <f t="shared" si="126"/>
        <v>0</v>
      </c>
    </row>
    <row r="8078" spans="57:57" x14ac:dyDescent="0.25">
      <c r="BE8078" s="2">
        <f t="shared" si="126"/>
        <v>0</v>
      </c>
    </row>
    <row r="8079" spans="57:57" x14ac:dyDescent="0.25">
      <c r="BE8079" s="2">
        <f t="shared" si="126"/>
        <v>0</v>
      </c>
    </row>
    <row r="8080" spans="57:57" x14ac:dyDescent="0.25">
      <c r="BE8080" s="2">
        <f t="shared" si="126"/>
        <v>0</v>
      </c>
    </row>
    <row r="8081" spans="57:57" x14ac:dyDescent="0.25">
      <c r="BE8081" s="2">
        <f t="shared" si="126"/>
        <v>0</v>
      </c>
    </row>
    <row r="8082" spans="57:57" x14ac:dyDescent="0.25">
      <c r="BE8082" s="2">
        <f t="shared" si="126"/>
        <v>0</v>
      </c>
    </row>
    <row r="8083" spans="57:57" x14ac:dyDescent="0.25">
      <c r="BE8083" s="2">
        <f t="shared" si="126"/>
        <v>0</v>
      </c>
    </row>
    <row r="8084" spans="57:57" x14ac:dyDescent="0.25">
      <c r="BE8084" s="2">
        <f t="shared" si="126"/>
        <v>0</v>
      </c>
    </row>
    <row r="8085" spans="57:57" x14ac:dyDescent="0.25">
      <c r="BE8085" s="2">
        <f t="shared" si="126"/>
        <v>0</v>
      </c>
    </row>
    <row r="8086" spans="57:57" x14ac:dyDescent="0.25">
      <c r="BE8086" s="2">
        <f t="shared" si="126"/>
        <v>0</v>
      </c>
    </row>
    <row r="8087" spans="57:57" x14ac:dyDescent="0.25">
      <c r="BE8087" s="2">
        <f t="shared" si="126"/>
        <v>0</v>
      </c>
    </row>
    <row r="8088" spans="57:57" x14ac:dyDescent="0.25">
      <c r="BE8088" s="2">
        <f t="shared" si="126"/>
        <v>0</v>
      </c>
    </row>
    <row r="8089" spans="57:57" x14ac:dyDescent="0.25">
      <c r="BE8089" s="2">
        <f t="shared" si="126"/>
        <v>0</v>
      </c>
    </row>
    <row r="8090" spans="57:57" x14ac:dyDescent="0.25">
      <c r="BE8090" s="2">
        <f t="shared" si="126"/>
        <v>0</v>
      </c>
    </row>
    <row r="8091" spans="57:57" x14ac:dyDescent="0.25">
      <c r="BE8091" s="2">
        <f t="shared" si="126"/>
        <v>0</v>
      </c>
    </row>
    <row r="8092" spans="57:57" x14ac:dyDescent="0.25">
      <c r="BE8092" s="2">
        <f t="shared" si="126"/>
        <v>0</v>
      </c>
    </row>
    <row r="8093" spans="57:57" x14ac:dyDescent="0.25">
      <c r="BE8093" s="2">
        <f t="shared" si="126"/>
        <v>0</v>
      </c>
    </row>
    <row r="8094" spans="57:57" x14ac:dyDescent="0.25">
      <c r="BE8094" s="2">
        <f t="shared" si="126"/>
        <v>0</v>
      </c>
    </row>
    <row r="8095" spans="57:57" x14ac:dyDescent="0.25">
      <c r="BE8095" s="2">
        <f t="shared" si="126"/>
        <v>0</v>
      </c>
    </row>
    <row r="8096" spans="57:57" x14ac:dyDescent="0.25">
      <c r="BE8096" s="2">
        <f t="shared" si="126"/>
        <v>0</v>
      </c>
    </row>
    <row r="8097" spans="57:57" x14ac:dyDescent="0.25">
      <c r="BE8097" s="2">
        <f t="shared" si="126"/>
        <v>0</v>
      </c>
    </row>
    <row r="8098" spans="57:57" x14ac:dyDescent="0.25">
      <c r="BE8098" s="2">
        <f t="shared" si="126"/>
        <v>0</v>
      </c>
    </row>
    <row r="8099" spans="57:57" x14ac:dyDescent="0.25">
      <c r="BE8099" s="2">
        <f t="shared" si="126"/>
        <v>0</v>
      </c>
    </row>
    <row r="8100" spans="57:57" x14ac:dyDescent="0.25">
      <c r="BE8100" s="2">
        <f t="shared" si="126"/>
        <v>0</v>
      </c>
    </row>
    <row r="8101" spans="57:57" x14ac:dyDescent="0.25">
      <c r="BE8101" s="2">
        <f t="shared" si="126"/>
        <v>0</v>
      </c>
    </row>
    <row r="8102" spans="57:57" x14ac:dyDescent="0.25">
      <c r="BE8102" s="2">
        <f t="shared" si="126"/>
        <v>0</v>
      </c>
    </row>
    <row r="8103" spans="57:57" x14ac:dyDescent="0.25">
      <c r="BE8103" s="2">
        <f t="shared" si="126"/>
        <v>0</v>
      </c>
    </row>
    <row r="8104" spans="57:57" x14ac:dyDescent="0.25">
      <c r="BE8104" s="2">
        <f t="shared" si="126"/>
        <v>0</v>
      </c>
    </row>
    <row r="8105" spans="57:57" x14ac:dyDescent="0.25">
      <c r="BE8105" s="2">
        <f t="shared" si="126"/>
        <v>0</v>
      </c>
    </row>
    <row r="8106" spans="57:57" x14ac:dyDescent="0.25">
      <c r="BE8106" s="2">
        <f t="shared" si="126"/>
        <v>0</v>
      </c>
    </row>
    <row r="8107" spans="57:57" x14ac:dyDescent="0.25">
      <c r="BE8107" s="2">
        <f t="shared" si="126"/>
        <v>0</v>
      </c>
    </row>
    <row r="8108" spans="57:57" x14ac:dyDescent="0.25">
      <c r="BE8108" s="2">
        <f t="shared" si="126"/>
        <v>0</v>
      </c>
    </row>
    <row r="8109" spans="57:57" x14ac:dyDescent="0.25">
      <c r="BE8109" s="2">
        <f t="shared" si="126"/>
        <v>0</v>
      </c>
    </row>
    <row r="8110" spans="57:57" x14ac:dyDescent="0.25">
      <c r="BE8110" s="2">
        <f t="shared" si="126"/>
        <v>0</v>
      </c>
    </row>
    <row r="8111" spans="57:57" x14ac:dyDescent="0.25">
      <c r="BE8111" s="2">
        <f t="shared" si="126"/>
        <v>0</v>
      </c>
    </row>
    <row r="8112" spans="57:57" x14ac:dyDescent="0.25">
      <c r="BE8112" s="2">
        <f t="shared" si="126"/>
        <v>0</v>
      </c>
    </row>
    <row r="8113" spans="57:57" x14ac:dyDescent="0.25">
      <c r="BE8113" s="2">
        <f t="shared" si="126"/>
        <v>0</v>
      </c>
    </row>
    <row r="8114" spans="57:57" x14ac:dyDescent="0.25">
      <c r="BE8114" s="2">
        <f t="shared" si="126"/>
        <v>0</v>
      </c>
    </row>
    <row r="8115" spans="57:57" x14ac:dyDescent="0.25">
      <c r="BE8115" s="2">
        <f t="shared" si="126"/>
        <v>0</v>
      </c>
    </row>
    <row r="8116" spans="57:57" x14ac:dyDescent="0.25">
      <c r="BE8116" s="2">
        <f t="shared" si="126"/>
        <v>0</v>
      </c>
    </row>
    <row r="8117" spans="57:57" x14ac:dyDescent="0.25">
      <c r="BE8117" s="2">
        <f t="shared" si="126"/>
        <v>0</v>
      </c>
    </row>
    <row r="8118" spans="57:57" x14ac:dyDescent="0.25">
      <c r="BE8118" s="2">
        <f t="shared" si="126"/>
        <v>0</v>
      </c>
    </row>
    <row r="8119" spans="57:57" x14ac:dyDescent="0.25">
      <c r="BE8119" s="2">
        <f t="shared" si="126"/>
        <v>0</v>
      </c>
    </row>
    <row r="8120" spans="57:57" x14ac:dyDescent="0.25">
      <c r="BE8120" s="2">
        <f t="shared" si="126"/>
        <v>0</v>
      </c>
    </row>
    <row r="8121" spans="57:57" x14ac:dyDescent="0.25">
      <c r="BE8121" s="2">
        <f t="shared" si="126"/>
        <v>0</v>
      </c>
    </row>
    <row r="8122" spans="57:57" x14ac:dyDescent="0.25">
      <c r="BE8122" s="2">
        <f t="shared" si="126"/>
        <v>0</v>
      </c>
    </row>
    <row r="8123" spans="57:57" x14ac:dyDescent="0.25">
      <c r="BE8123" s="2">
        <f t="shared" si="126"/>
        <v>0</v>
      </c>
    </row>
    <row r="8124" spans="57:57" x14ac:dyDescent="0.25">
      <c r="BE8124" s="2">
        <f t="shared" si="126"/>
        <v>0</v>
      </c>
    </row>
    <row r="8125" spans="57:57" x14ac:dyDescent="0.25">
      <c r="BE8125" s="2">
        <f t="shared" si="126"/>
        <v>0</v>
      </c>
    </row>
    <row r="8126" spans="57:57" x14ac:dyDescent="0.25">
      <c r="BE8126" s="2">
        <f t="shared" si="126"/>
        <v>0</v>
      </c>
    </row>
    <row r="8127" spans="57:57" x14ac:dyDescent="0.25">
      <c r="BE8127" s="2">
        <f t="shared" si="126"/>
        <v>0</v>
      </c>
    </row>
    <row r="8128" spans="57:57" x14ac:dyDescent="0.25">
      <c r="BE8128" s="2">
        <f t="shared" si="126"/>
        <v>0</v>
      </c>
    </row>
    <row r="8129" spans="57:57" x14ac:dyDescent="0.25">
      <c r="BE8129" s="2">
        <f t="shared" si="126"/>
        <v>0</v>
      </c>
    </row>
    <row r="8130" spans="57:57" x14ac:dyDescent="0.25">
      <c r="BE8130" s="2">
        <f t="shared" si="126"/>
        <v>0</v>
      </c>
    </row>
    <row r="8131" spans="57:57" x14ac:dyDescent="0.25">
      <c r="BE8131" s="2">
        <f t="shared" ref="BE8131:BE8194" si="127">SUMIFS(E:E,AR:AR,AR8131,A:A,"=A")
+SUMIFS(M:M,AR:AR,AR8131)
-SUMIFS(N:N,AR:AR,AR8131,A:A,"&lt;&gt;C")</f>
        <v>0</v>
      </c>
    </row>
    <row r="8132" spans="57:57" x14ac:dyDescent="0.25">
      <c r="BE8132" s="2">
        <f t="shared" si="127"/>
        <v>0</v>
      </c>
    </row>
    <row r="8133" spans="57:57" x14ac:dyDescent="0.25">
      <c r="BE8133" s="2">
        <f t="shared" si="127"/>
        <v>0</v>
      </c>
    </row>
    <row r="8134" spans="57:57" x14ac:dyDescent="0.25">
      <c r="BE8134" s="2">
        <f t="shared" si="127"/>
        <v>0</v>
      </c>
    </row>
    <row r="8135" spans="57:57" x14ac:dyDescent="0.25">
      <c r="BE8135" s="2">
        <f t="shared" si="127"/>
        <v>0</v>
      </c>
    </row>
    <row r="8136" spans="57:57" x14ac:dyDescent="0.25">
      <c r="BE8136" s="2">
        <f t="shared" si="127"/>
        <v>0</v>
      </c>
    </row>
    <row r="8137" spans="57:57" x14ac:dyDescent="0.25">
      <c r="BE8137" s="2">
        <f t="shared" si="127"/>
        <v>0</v>
      </c>
    </row>
    <row r="8138" spans="57:57" x14ac:dyDescent="0.25">
      <c r="BE8138" s="2">
        <f t="shared" si="127"/>
        <v>0</v>
      </c>
    </row>
    <row r="8139" spans="57:57" x14ac:dyDescent="0.25">
      <c r="BE8139" s="2">
        <f t="shared" si="127"/>
        <v>0</v>
      </c>
    </row>
    <row r="8140" spans="57:57" x14ac:dyDescent="0.25">
      <c r="BE8140" s="2">
        <f t="shared" si="127"/>
        <v>0</v>
      </c>
    </row>
    <row r="8141" spans="57:57" x14ac:dyDescent="0.25">
      <c r="BE8141" s="2">
        <f t="shared" si="127"/>
        <v>0</v>
      </c>
    </row>
    <row r="8142" spans="57:57" x14ac:dyDescent="0.25">
      <c r="BE8142" s="2">
        <f t="shared" si="127"/>
        <v>0</v>
      </c>
    </row>
    <row r="8143" spans="57:57" x14ac:dyDescent="0.25">
      <c r="BE8143" s="2">
        <f t="shared" si="127"/>
        <v>0</v>
      </c>
    </row>
    <row r="8144" spans="57:57" x14ac:dyDescent="0.25">
      <c r="BE8144" s="2">
        <f t="shared" si="127"/>
        <v>0</v>
      </c>
    </row>
    <row r="8145" spans="57:57" x14ac:dyDescent="0.25">
      <c r="BE8145" s="2">
        <f t="shared" si="127"/>
        <v>0</v>
      </c>
    </row>
    <row r="8146" spans="57:57" x14ac:dyDescent="0.25">
      <c r="BE8146" s="2">
        <f t="shared" si="127"/>
        <v>0</v>
      </c>
    </row>
    <row r="8147" spans="57:57" x14ac:dyDescent="0.25">
      <c r="BE8147" s="2">
        <f t="shared" si="127"/>
        <v>0</v>
      </c>
    </row>
    <row r="8148" spans="57:57" x14ac:dyDescent="0.25">
      <c r="BE8148" s="2">
        <f t="shared" si="127"/>
        <v>0</v>
      </c>
    </row>
    <row r="8149" spans="57:57" x14ac:dyDescent="0.25">
      <c r="BE8149" s="2">
        <f t="shared" si="127"/>
        <v>0</v>
      </c>
    </row>
    <row r="8150" spans="57:57" x14ac:dyDescent="0.25">
      <c r="BE8150" s="2">
        <f t="shared" si="127"/>
        <v>0</v>
      </c>
    </row>
    <row r="8151" spans="57:57" x14ac:dyDescent="0.25">
      <c r="BE8151" s="2">
        <f t="shared" si="127"/>
        <v>0</v>
      </c>
    </row>
    <row r="8152" spans="57:57" x14ac:dyDescent="0.25">
      <c r="BE8152" s="2">
        <f t="shared" si="127"/>
        <v>0</v>
      </c>
    </row>
    <row r="8153" spans="57:57" x14ac:dyDescent="0.25">
      <c r="BE8153" s="2">
        <f t="shared" si="127"/>
        <v>0</v>
      </c>
    </row>
    <row r="8154" spans="57:57" x14ac:dyDescent="0.25">
      <c r="BE8154" s="2">
        <f t="shared" si="127"/>
        <v>0</v>
      </c>
    </row>
    <row r="8155" spans="57:57" x14ac:dyDescent="0.25">
      <c r="BE8155" s="2">
        <f t="shared" si="127"/>
        <v>0</v>
      </c>
    </row>
    <row r="8156" spans="57:57" x14ac:dyDescent="0.25">
      <c r="BE8156" s="2">
        <f t="shared" si="127"/>
        <v>0</v>
      </c>
    </row>
    <row r="8157" spans="57:57" x14ac:dyDescent="0.25">
      <c r="BE8157" s="2">
        <f t="shared" si="127"/>
        <v>0</v>
      </c>
    </row>
    <row r="8158" spans="57:57" x14ac:dyDescent="0.25">
      <c r="BE8158" s="2">
        <f t="shared" si="127"/>
        <v>0</v>
      </c>
    </row>
    <row r="8159" spans="57:57" x14ac:dyDescent="0.25">
      <c r="BE8159" s="2">
        <f t="shared" si="127"/>
        <v>0</v>
      </c>
    </row>
    <row r="8160" spans="57:57" x14ac:dyDescent="0.25">
      <c r="BE8160" s="2">
        <f t="shared" si="127"/>
        <v>0</v>
      </c>
    </row>
    <row r="8161" spans="57:57" x14ac:dyDescent="0.25">
      <c r="BE8161" s="2">
        <f t="shared" si="127"/>
        <v>0</v>
      </c>
    </row>
    <row r="8162" spans="57:57" x14ac:dyDescent="0.25">
      <c r="BE8162" s="2">
        <f t="shared" si="127"/>
        <v>0</v>
      </c>
    </row>
    <row r="8163" spans="57:57" x14ac:dyDescent="0.25">
      <c r="BE8163" s="2">
        <f t="shared" si="127"/>
        <v>0</v>
      </c>
    </row>
    <row r="8164" spans="57:57" x14ac:dyDescent="0.25">
      <c r="BE8164" s="2">
        <f t="shared" si="127"/>
        <v>0</v>
      </c>
    </row>
    <row r="8165" spans="57:57" x14ac:dyDescent="0.25">
      <c r="BE8165" s="2">
        <f t="shared" si="127"/>
        <v>0</v>
      </c>
    </row>
    <row r="8166" spans="57:57" x14ac:dyDescent="0.25">
      <c r="BE8166" s="2">
        <f t="shared" si="127"/>
        <v>0</v>
      </c>
    </row>
    <row r="8167" spans="57:57" x14ac:dyDescent="0.25">
      <c r="BE8167" s="2">
        <f t="shared" si="127"/>
        <v>0</v>
      </c>
    </row>
    <row r="8168" spans="57:57" x14ac:dyDescent="0.25">
      <c r="BE8168" s="2">
        <f t="shared" si="127"/>
        <v>0</v>
      </c>
    </row>
    <row r="8169" spans="57:57" x14ac:dyDescent="0.25">
      <c r="BE8169" s="2">
        <f t="shared" si="127"/>
        <v>0</v>
      </c>
    </row>
    <row r="8170" spans="57:57" x14ac:dyDescent="0.25">
      <c r="BE8170" s="2">
        <f t="shared" si="127"/>
        <v>0</v>
      </c>
    </row>
    <row r="8171" spans="57:57" x14ac:dyDescent="0.25">
      <c r="BE8171" s="2">
        <f t="shared" si="127"/>
        <v>0</v>
      </c>
    </row>
    <row r="8172" spans="57:57" x14ac:dyDescent="0.25">
      <c r="BE8172" s="2">
        <f t="shared" si="127"/>
        <v>0</v>
      </c>
    </row>
    <row r="8173" spans="57:57" x14ac:dyDescent="0.25">
      <c r="BE8173" s="2">
        <f t="shared" si="127"/>
        <v>0</v>
      </c>
    </row>
    <row r="8174" spans="57:57" x14ac:dyDescent="0.25">
      <c r="BE8174" s="2">
        <f t="shared" si="127"/>
        <v>0</v>
      </c>
    </row>
    <row r="8175" spans="57:57" x14ac:dyDescent="0.25">
      <c r="BE8175" s="2">
        <f t="shared" si="127"/>
        <v>0</v>
      </c>
    </row>
    <row r="8176" spans="57:57" x14ac:dyDescent="0.25">
      <c r="BE8176" s="2">
        <f t="shared" si="127"/>
        <v>0</v>
      </c>
    </row>
    <row r="8177" spans="57:57" x14ac:dyDescent="0.25">
      <c r="BE8177" s="2">
        <f t="shared" si="127"/>
        <v>0</v>
      </c>
    </row>
    <row r="8178" spans="57:57" x14ac:dyDescent="0.25">
      <c r="BE8178" s="2">
        <f t="shared" si="127"/>
        <v>0</v>
      </c>
    </row>
    <row r="8179" spans="57:57" x14ac:dyDescent="0.25">
      <c r="BE8179" s="2">
        <f t="shared" si="127"/>
        <v>0</v>
      </c>
    </row>
    <row r="8180" spans="57:57" x14ac:dyDescent="0.25">
      <c r="BE8180" s="2">
        <f t="shared" si="127"/>
        <v>0</v>
      </c>
    </row>
    <row r="8181" spans="57:57" x14ac:dyDescent="0.25">
      <c r="BE8181" s="2">
        <f t="shared" si="127"/>
        <v>0</v>
      </c>
    </row>
    <row r="8182" spans="57:57" x14ac:dyDescent="0.25">
      <c r="BE8182" s="2">
        <f t="shared" si="127"/>
        <v>0</v>
      </c>
    </row>
    <row r="8183" spans="57:57" x14ac:dyDescent="0.25">
      <c r="BE8183" s="2">
        <f t="shared" si="127"/>
        <v>0</v>
      </c>
    </row>
    <row r="8184" spans="57:57" x14ac:dyDescent="0.25">
      <c r="BE8184" s="2">
        <f t="shared" si="127"/>
        <v>0</v>
      </c>
    </row>
    <row r="8185" spans="57:57" x14ac:dyDescent="0.25">
      <c r="BE8185" s="2">
        <f t="shared" si="127"/>
        <v>0</v>
      </c>
    </row>
    <row r="8186" spans="57:57" x14ac:dyDescent="0.25">
      <c r="BE8186" s="2">
        <f t="shared" si="127"/>
        <v>0</v>
      </c>
    </row>
    <row r="8187" spans="57:57" x14ac:dyDescent="0.25">
      <c r="BE8187" s="2">
        <f t="shared" si="127"/>
        <v>0</v>
      </c>
    </row>
    <row r="8188" spans="57:57" x14ac:dyDescent="0.25">
      <c r="BE8188" s="2">
        <f t="shared" si="127"/>
        <v>0</v>
      </c>
    </row>
    <row r="8189" spans="57:57" x14ac:dyDescent="0.25">
      <c r="BE8189" s="2">
        <f t="shared" si="127"/>
        <v>0</v>
      </c>
    </row>
    <row r="8190" spans="57:57" x14ac:dyDescent="0.25">
      <c r="BE8190" s="2">
        <f t="shared" si="127"/>
        <v>0</v>
      </c>
    </row>
    <row r="8191" spans="57:57" x14ac:dyDescent="0.25">
      <c r="BE8191" s="2">
        <f t="shared" si="127"/>
        <v>0</v>
      </c>
    </row>
    <row r="8192" spans="57:57" x14ac:dyDescent="0.25">
      <c r="BE8192" s="2">
        <f t="shared" si="127"/>
        <v>0</v>
      </c>
    </row>
    <row r="8193" spans="57:57" x14ac:dyDescent="0.25">
      <c r="BE8193" s="2">
        <f t="shared" si="127"/>
        <v>0</v>
      </c>
    </row>
    <row r="8194" spans="57:57" x14ac:dyDescent="0.25">
      <c r="BE8194" s="2">
        <f t="shared" si="127"/>
        <v>0</v>
      </c>
    </row>
    <row r="8195" spans="57:57" x14ac:dyDescent="0.25">
      <c r="BE8195" s="2">
        <f t="shared" ref="BE8195:BE8258" si="128">SUMIFS(E:E,AR:AR,AR8195,A:A,"=A")
+SUMIFS(M:M,AR:AR,AR8195)
-SUMIFS(N:N,AR:AR,AR8195,A:A,"&lt;&gt;C")</f>
        <v>0</v>
      </c>
    </row>
    <row r="8196" spans="57:57" x14ac:dyDescent="0.25">
      <c r="BE8196" s="2">
        <f t="shared" si="128"/>
        <v>0</v>
      </c>
    </row>
    <row r="8197" spans="57:57" x14ac:dyDescent="0.25">
      <c r="BE8197" s="2">
        <f t="shared" si="128"/>
        <v>0</v>
      </c>
    </row>
    <row r="8198" spans="57:57" x14ac:dyDescent="0.25">
      <c r="BE8198" s="2">
        <f t="shared" si="128"/>
        <v>0</v>
      </c>
    </row>
    <row r="8199" spans="57:57" x14ac:dyDescent="0.25">
      <c r="BE8199" s="2">
        <f t="shared" si="128"/>
        <v>0</v>
      </c>
    </row>
    <row r="8200" spans="57:57" x14ac:dyDescent="0.25">
      <c r="BE8200" s="2">
        <f t="shared" si="128"/>
        <v>0</v>
      </c>
    </row>
    <row r="8201" spans="57:57" x14ac:dyDescent="0.25">
      <c r="BE8201" s="2">
        <f t="shared" si="128"/>
        <v>0</v>
      </c>
    </row>
    <row r="8202" spans="57:57" x14ac:dyDescent="0.25">
      <c r="BE8202" s="2">
        <f t="shared" si="128"/>
        <v>0</v>
      </c>
    </row>
    <row r="8203" spans="57:57" x14ac:dyDescent="0.25">
      <c r="BE8203" s="2">
        <f t="shared" si="128"/>
        <v>0</v>
      </c>
    </row>
    <row r="8204" spans="57:57" x14ac:dyDescent="0.25">
      <c r="BE8204" s="2">
        <f t="shared" si="128"/>
        <v>0</v>
      </c>
    </row>
    <row r="8205" spans="57:57" x14ac:dyDescent="0.25">
      <c r="BE8205" s="2">
        <f t="shared" si="128"/>
        <v>0</v>
      </c>
    </row>
    <row r="8206" spans="57:57" x14ac:dyDescent="0.25">
      <c r="BE8206" s="2">
        <f t="shared" si="128"/>
        <v>0</v>
      </c>
    </row>
    <row r="8207" spans="57:57" x14ac:dyDescent="0.25">
      <c r="BE8207" s="2">
        <f t="shared" si="128"/>
        <v>0</v>
      </c>
    </row>
    <row r="8208" spans="57:57" x14ac:dyDescent="0.25">
      <c r="BE8208" s="2">
        <f t="shared" si="128"/>
        <v>0</v>
      </c>
    </row>
    <row r="8209" spans="57:57" x14ac:dyDescent="0.25">
      <c r="BE8209" s="2">
        <f t="shared" si="128"/>
        <v>0</v>
      </c>
    </row>
    <row r="8210" spans="57:57" x14ac:dyDescent="0.25">
      <c r="BE8210" s="2">
        <f t="shared" si="128"/>
        <v>0</v>
      </c>
    </row>
    <row r="8211" spans="57:57" x14ac:dyDescent="0.25">
      <c r="BE8211" s="2">
        <f t="shared" si="128"/>
        <v>0</v>
      </c>
    </row>
    <row r="8212" spans="57:57" x14ac:dyDescent="0.25">
      <c r="BE8212" s="2">
        <f t="shared" si="128"/>
        <v>0</v>
      </c>
    </row>
    <row r="8213" spans="57:57" x14ac:dyDescent="0.25">
      <c r="BE8213" s="2">
        <f t="shared" si="128"/>
        <v>0</v>
      </c>
    </row>
    <row r="8214" spans="57:57" x14ac:dyDescent="0.25">
      <c r="BE8214" s="2">
        <f t="shared" si="128"/>
        <v>0</v>
      </c>
    </row>
    <row r="8215" spans="57:57" x14ac:dyDescent="0.25">
      <c r="BE8215" s="2">
        <f t="shared" si="128"/>
        <v>0</v>
      </c>
    </row>
    <row r="8216" spans="57:57" x14ac:dyDescent="0.25">
      <c r="BE8216" s="2">
        <f t="shared" si="128"/>
        <v>0</v>
      </c>
    </row>
    <row r="8217" spans="57:57" x14ac:dyDescent="0.25">
      <c r="BE8217" s="2">
        <f t="shared" si="128"/>
        <v>0</v>
      </c>
    </row>
    <row r="8218" spans="57:57" x14ac:dyDescent="0.25">
      <c r="BE8218" s="2">
        <f t="shared" si="128"/>
        <v>0</v>
      </c>
    </row>
    <row r="8219" spans="57:57" x14ac:dyDescent="0.25">
      <c r="BE8219" s="2">
        <f t="shared" si="128"/>
        <v>0</v>
      </c>
    </row>
    <row r="8220" spans="57:57" x14ac:dyDescent="0.25">
      <c r="BE8220" s="2">
        <f t="shared" si="128"/>
        <v>0</v>
      </c>
    </row>
    <row r="8221" spans="57:57" x14ac:dyDescent="0.25">
      <c r="BE8221" s="2">
        <f t="shared" si="128"/>
        <v>0</v>
      </c>
    </row>
    <row r="8222" spans="57:57" x14ac:dyDescent="0.25">
      <c r="BE8222" s="2">
        <f t="shared" si="128"/>
        <v>0</v>
      </c>
    </row>
    <row r="8223" spans="57:57" x14ac:dyDescent="0.25">
      <c r="BE8223" s="2">
        <f t="shared" si="128"/>
        <v>0</v>
      </c>
    </row>
    <row r="8224" spans="57:57" x14ac:dyDescent="0.25">
      <c r="BE8224" s="2">
        <f t="shared" si="128"/>
        <v>0</v>
      </c>
    </row>
    <row r="8225" spans="57:57" x14ac:dyDescent="0.25">
      <c r="BE8225" s="2">
        <f t="shared" si="128"/>
        <v>0</v>
      </c>
    </row>
    <row r="8226" spans="57:57" x14ac:dyDescent="0.25">
      <c r="BE8226" s="2">
        <f t="shared" si="128"/>
        <v>0</v>
      </c>
    </row>
    <row r="8227" spans="57:57" x14ac:dyDescent="0.25">
      <c r="BE8227" s="2">
        <f t="shared" si="128"/>
        <v>0</v>
      </c>
    </row>
    <row r="8228" spans="57:57" x14ac:dyDescent="0.25">
      <c r="BE8228" s="2">
        <f t="shared" si="128"/>
        <v>0</v>
      </c>
    </row>
    <row r="8229" spans="57:57" x14ac:dyDescent="0.25">
      <c r="BE8229" s="2">
        <f t="shared" si="128"/>
        <v>0</v>
      </c>
    </row>
    <row r="8230" spans="57:57" x14ac:dyDescent="0.25">
      <c r="BE8230" s="2">
        <f t="shared" si="128"/>
        <v>0</v>
      </c>
    </row>
    <row r="8231" spans="57:57" x14ac:dyDescent="0.25">
      <c r="BE8231" s="2">
        <f t="shared" si="128"/>
        <v>0</v>
      </c>
    </row>
    <row r="8232" spans="57:57" x14ac:dyDescent="0.25">
      <c r="BE8232" s="2">
        <f t="shared" si="128"/>
        <v>0</v>
      </c>
    </row>
    <row r="8233" spans="57:57" x14ac:dyDescent="0.25">
      <c r="BE8233" s="2">
        <f t="shared" si="128"/>
        <v>0</v>
      </c>
    </row>
    <row r="8234" spans="57:57" x14ac:dyDescent="0.25">
      <c r="BE8234" s="2">
        <f t="shared" si="128"/>
        <v>0</v>
      </c>
    </row>
    <row r="8235" spans="57:57" x14ac:dyDescent="0.25">
      <c r="BE8235" s="2">
        <f t="shared" si="128"/>
        <v>0</v>
      </c>
    </row>
    <row r="8236" spans="57:57" x14ac:dyDescent="0.25">
      <c r="BE8236" s="2">
        <f t="shared" si="128"/>
        <v>0</v>
      </c>
    </row>
    <row r="8237" spans="57:57" x14ac:dyDescent="0.25">
      <c r="BE8237" s="2">
        <f t="shared" si="128"/>
        <v>0</v>
      </c>
    </row>
    <row r="8238" spans="57:57" x14ac:dyDescent="0.25">
      <c r="BE8238" s="2">
        <f t="shared" si="128"/>
        <v>0</v>
      </c>
    </row>
    <row r="8239" spans="57:57" x14ac:dyDescent="0.25">
      <c r="BE8239" s="2">
        <f t="shared" si="128"/>
        <v>0</v>
      </c>
    </row>
    <row r="8240" spans="57:57" x14ac:dyDescent="0.25">
      <c r="BE8240" s="2">
        <f t="shared" si="128"/>
        <v>0</v>
      </c>
    </row>
    <row r="8241" spans="57:57" x14ac:dyDescent="0.25">
      <c r="BE8241" s="2">
        <f t="shared" si="128"/>
        <v>0</v>
      </c>
    </row>
    <row r="8242" spans="57:57" x14ac:dyDescent="0.25">
      <c r="BE8242" s="2">
        <f t="shared" si="128"/>
        <v>0</v>
      </c>
    </row>
    <row r="8243" spans="57:57" x14ac:dyDescent="0.25">
      <c r="BE8243" s="2">
        <f t="shared" si="128"/>
        <v>0</v>
      </c>
    </row>
    <row r="8244" spans="57:57" x14ac:dyDescent="0.25">
      <c r="BE8244" s="2">
        <f t="shared" si="128"/>
        <v>0</v>
      </c>
    </row>
    <row r="8245" spans="57:57" x14ac:dyDescent="0.25">
      <c r="BE8245" s="2">
        <f t="shared" si="128"/>
        <v>0</v>
      </c>
    </row>
    <row r="8246" spans="57:57" x14ac:dyDescent="0.25">
      <c r="BE8246" s="2">
        <f t="shared" si="128"/>
        <v>0</v>
      </c>
    </row>
    <row r="8247" spans="57:57" x14ac:dyDescent="0.25">
      <c r="BE8247" s="2">
        <f t="shared" si="128"/>
        <v>0</v>
      </c>
    </row>
    <row r="8248" spans="57:57" x14ac:dyDescent="0.25">
      <c r="BE8248" s="2">
        <f t="shared" si="128"/>
        <v>0</v>
      </c>
    </row>
    <row r="8249" spans="57:57" x14ac:dyDescent="0.25">
      <c r="BE8249" s="2">
        <f t="shared" si="128"/>
        <v>0</v>
      </c>
    </row>
    <row r="8250" spans="57:57" x14ac:dyDescent="0.25">
      <c r="BE8250" s="2">
        <f t="shared" si="128"/>
        <v>0</v>
      </c>
    </row>
    <row r="8251" spans="57:57" x14ac:dyDescent="0.25">
      <c r="BE8251" s="2">
        <f t="shared" si="128"/>
        <v>0</v>
      </c>
    </row>
    <row r="8252" spans="57:57" x14ac:dyDescent="0.25">
      <c r="BE8252" s="2">
        <f t="shared" si="128"/>
        <v>0</v>
      </c>
    </row>
    <row r="8253" spans="57:57" x14ac:dyDescent="0.25">
      <c r="BE8253" s="2">
        <f t="shared" si="128"/>
        <v>0</v>
      </c>
    </row>
    <row r="8254" spans="57:57" x14ac:dyDescent="0.25">
      <c r="BE8254" s="2">
        <f t="shared" si="128"/>
        <v>0</v>
      </c>
    </row>
    <row r="8255" spans="57:57" x14ac:dyDescent="0.25">
      <c r="BE8255" s="2">
        <f t="shared" si="128"/>
        <v>0</v>
      </c>
    </row>
    <row r="8256" spans="57:57" x14ac:dyDescent="0.25">
      <c r="BE8256" s="2">
        <f t="shared" si="128"/>
        <v>0</v>
      </c>
    </row>
    <row r="8257" spans="57:57" x14ac:dyDescent="0.25">
      <c r="BE8257" s="2">
        <f t="shared" si="128"/>
        <v>0</v>
      </c>
    </row>
    <row r="8258" spans="57:57" x14ac:dyDescent="0.25">
      <c r="BE8258" s="2">
        <f t="shared" si="128"/>
        <v>0</v>
      </c>
    </row>
    <row r="8259" spans="57:57" x14ac:dyDescent="0.25">
      <c r="BE8259" s="2">
        <f t="shared" ref="BE8259:BE8322" si="129">SUMIFS(E:E,AR:AR,AR8259,A:A,"=A")
+SUMIFS(M:M,AR:AR,AR8259)
-SUMIFS(N:N,AR:AR,AR8259,A:A,"&lt;&gt;C")</f>
        <v>0</v>
      </c>
    </row>
    <row r="8260" spans="57:57" x14ac:dyDescent="0.25">
      <c r="BE8260" s="2">
        <f t="shared" si="129"/>
        <v>0</v>
      </c>
    </row>
    <row r="8261" spans="57:57" x14ac:dyDescent="0.25">
      <c r="BE8261" s="2">
        <f t="shared" si="129"/>
        <v>0</v>
      </c>
    </row>
    <row r="8262" spans="57:57" x14ac:dyDescent="0.25">
      <c r="BE8262" s="2">
        <f t="shared" si="129"/>
        <v>0</v>
      </c>
    </row>
    <row r="8263" spans="57:57" x14ac:dyDescent="0.25">
      <c r="BE8263" s="2">
        <f t="shared" si="129"/>
        <v>0</v>
      </c>
    </row>
    <row r="8264" spans="57:57" x14ac:dyDescent="0.25">
      <c r="BE8264" s="2">
        <f t="shared" si="129"/>
        <v>0</v>
      </c>
    </row>
    <row r="8265" spans="57:57" x14ac:dyDescent="0.25">
      <c r="BE8265" s="2">
        <f t="shared" si="129"/>
        <v>0</v>
      </c>
    </row>
    <row r="8266" spans="57:57" x14ac:dyDescent="0.25">
      <c r="BE8266" s="2">
        <f t="shared" si="129"/>
        <v>0</v>
      </c>
    </row>
    <row r="8267" spans="57:57" x14ac:dyDescent="0.25">
      <c r="BE8267" s="2">
        <f t="shared" si="129"/>
        <v>0</v>
      </c>
    </row>
    <row r="8268" spans="57:57" x14ac:dyDescent="0.25">
      <c r="BE8268" s="2">
        <f t="shared" si="129"/>
        <v>0</v>
      </c>
    </row>
    <row r="8269" spans="57:57" x14ac:dyDescent="0.25">
      <c r="BE8269" s="2">
        <f t="shared" si="129"/>
        <v>0</v>
      </c>
    </row>
    <row r="8270" spans="57:57" x14ac:dyDescent="0.25">
      <c r="BE8270" s="2">
        <f t="shared" si="129"/>
        <v>0</v>
      </c>
    </row>
    <row r="8271" spans="57:57" x14ac:dyDescent="0.25">
      <c r="BE8271" s="2">
        <f t="shared" si="129"/>
        <v>0</v>
      </c>
    </row>
    <row r="8272" spans="57:57" x14ac:dyDescent="0.25">
      <c r="BE8272" s="2">
        <f t="shared" si="129"/>
        <v>0</v>
      </c>
    </row>
    <row r="8273" spans="57:57" x14ac:dyDescent="0.25">
      <c r="BE8273" s="2">
        <f t="shared" si="129"/>
        <v>0</v>
      </c>
    </row>
    <row r="8274" spans="57:57" x14ac:dyDescent="0.25">
      <c r="BE8274" s="2">
        <f t="shared" si="129"/>
        <v>0</v>
      </c>
    </row>
    <row r="8275" spans="57:57" x14ac:dyDescent="0.25">
      <c r="BE8275" s="2">
        <f t="shared" si="129"/>
        <v>0</v>
      </c>
    </row>
    <row r="8276" spans="57:57" x14ac:dyDescent="0.25">
      <c r="BE8276" s="2">
        <f t="shared" si="129"/>
        <v>0</v>
      </c>
    </row>
    <row r="8277" spans="57:57" x14ac:dyDescent="0.25">
      <c r="BE8277" s="2">
        <f t="shared" si="129"/>
        <v>0</v>
      </c>
    </row>
    <row r="8278" spans="57:57" x14ac:dyDescent="0.25">
      <c r="BE8278" s="2">
        <f t="shared" si="129"/>
        <v>0</v>
      </c>
    </row>
    <row r="8279" spans="57:57" x14ac:dyDescent="0.25">
      <c r="BE8279" s="2">
        <f t="shared" si="129"/>
        <v>0</v>
      </c>
    </row>
    <row r="8280" spans="57:57" x14ac:dyDescent="0.25">
      <c r="BE8280" s="2">
        <f t="shared" si="129"/>
        <v>0</v>
      </c>
    </row>
    <row r="8281" spans="57:57" x14ac:dyDescent="0.25">
      <c r="BE8281" s="2">
        <f t="shared" si="129"/>
        <v>0</v>
      </c>
    </row>
    <row r="8282" spans="57:57" x14ac:dyDescent="0.25">
      <c r="BE8282" s="2">
        <f t="shared" si="129"/>
        <v>0</v>
      </c>
    </row>
    <row r="8283" spans="57:57" x14ac:dyDescent="0.25">
      <c r="BE8283" s="2">
        <f t="shared" si="129"/>
        <v>0</v>
      </c>
    </row>
    <row r="8284" spans="57:57" x14ac:dyDescent="0.25">
      <c r="BE8284" s="2">
        <f t="shared" si="129"/>
        <v>0</v>
      </c>
    </row>
    <row r="8285" spans="57:57" x14ac:dyDescent="0.25">
      <c r="BE8285" s="2">
        <f t="shared" si="129"/>
        <v>0</v>
      </c>
    </row>
    <row r="8286" spans="57:57" x14ac:dyDescent="0.25">
      <c r="BE8286" s="2">
        <f t="shared" si="129"/>
        <v>0</v>
      </c>
    </row>
    <row r="8287" spans="57:57" x14ac:dyDescent="0.25">
      <c r="BE8287" s="2">
        <f t="shared" si="129"/>
        <v>0</v>
      </c>
    </row>
    <row r="8288" spans="57:57" x14ac:dyDescent="0.25">
      <c r="BE8288" s="2">
        <f t="shared" si="129"/>
        <v>0</v>
      </c>
    </row>
    <row r="8289" spans="57:57" x14ac:dyDescent="0.25">
      <c r="BE8289" s="2">
        <f t="shared" si="129"/>
        <v>0</v>
      </c>
    </row>
    <row r="8290" spans="57:57" x14ac:dyDescent="0.25">
      <c r="BE8290" s="2">
        <f t="shared" si="129"/>
        <v>0</v>
      </c>
    </row>
    <row r="8291" spans="57:57" x14ac:dyDescent="0.25">
      <c r="BE8291" s="2">
        <f t="shared" si="129"/>
        <v>0</v>
      </c>
    </row>
    <row r="8292" spans="57:57" x14ac:dyDescent="0.25">
      <c r="BE8292" s="2">
        <f t="shared" si="129"/>
        <v>0</v>
      </c>
    </row>
    <row r="8293" spans="57:57" x14ac:dyDescent="0.25">
      <c r="BE8293" s="2">
        <f t="shared" si="129"/>
        <v>0</v>
      </c>
    </row>
    <row r="8294" spans="57:57" x14ac:dyDescent="0.25">
      <c r="BE8294" s="2">
        <f t="shared" si="129"/>
        <v>0</v>
      </c>
    </row>
    <row r="8295" spans="57:57" x14ac:dyDescent="0.25">
      <c r="BE8295" s="2">
        <f t="shared" si="129"/>
        <v>0</v>
      </c>
    </row>
    <row r="8296" spans="57:57" x14ac:dyDescent="0.25">
      <c r="BE8296" s="2">
        <f t="shared" si="129"/>
        <v>0</v>
      </c>
    </row>
    <row r="8297" spans="57:57" x14ac:dyDescent="0.25">
      <c r="BE8297" s="2">
        <f t="shared" si="129"/>
        <v>0</v>
      </c>
    </row>
    <row r="8298" spans="57:57" x14ac:dyDescent="0.25">
      <c r="BE8298" s="2">
        <f t="shared" si="129"/>
        <v>0</v>
      </c>
    </row>
    <row r="8299" spans="57:57" x14ac:dyDescent="0.25">
      <c r="BE8299" s="2">
        <f t="shared" si="129"/>
        <v>0</v>
      </c>
    </row>
    <row r="8300" spans="57:57" x14ac:dyDescent="0.25">
      <c r="BE8300" s="2">
        <f t="shared" si="129"/>
        <v>0</v>
      </c>
    </row>
    <row r="8301" spans="57:57" x14ac:dyDescent="0.25">
      <c r="BE8301" s="2">
        <f t="shared" si="129"/>
        <v>0</v>
      </c>
    </row>
    <row r="8302" spans="57:57" x14ac:dyDescent="0.25">
      <c r="BE8302" s="2">
        <f t="shared" si="129"/>
        <v>0</v>
      </c>
    </row>
    <row r="8303" spans="57:57" x14ac:dyDescent="0.25">
      <c r="BE8303" s="2">
        <f t="shared" si="129"/>
        <v>0</v>
      </c>
    </row>
    <row r="8304" spans="57:57" x14ac:dyDescent="0.25">
      <c r="BE8304" s="2">
        <f t="shared" si="129"/>
        <v>0</v>
      </c>
    </row>
    <row r="8305" spans="57:57" x14ac:dyDescent="0.25">
      <c r="BE8305" s="2">
        <f t="shared" si="129"/>
        <v>0</v>
      </c>
    </row>
    <row r="8306" spans="57:57" x14ac:dyDescent="0.25">
      <c r="BE8306" s="2">
        <f t="shared" si="129"/>
        <v>0</v>
      </c>
    </row>
    <row r="8307" spans="57:57" x14ac:dyDescent="0.25">
      <c r="BE8307" s="2">
        <f t="shared" si="129"/>
        <v>0</v>
      </c>
    </row>
    <row r="8308" spans="57:57" x14ac:dyDescent="0.25">
      <c r="BE8308" s="2">
        <f t="shared" si="129"/>
        <v>0</v>
      </c>
    </row>
    <row r="8309" spans="57:57" x14ac:dyDescent="0.25">
      <c r="BE8309" s="2">
        <f t="shared" si="129"/>
        <v>0</v>
      </c>
    </row>
    <row r="8310" spans="57:57" x14ac:dyDescent="0.25">
      <c r="BE8310" s="2">
        <f t="shared" si="129"/>
        <v>0</v>
      </c>
    </row>
    <row r="8311" spans="57:57" x14ac:dyDescent="0.25">
      <c r="BE8311" s="2">
        <f t="shared" si="129"/>
        <v>0</v>
      </c>
    </row>
    <row r="8312" spans="57:57" x14ac:dyDescent="0.25">
      <c r="BE8312" s="2">
        <f t="shared" si="129"/>
        <v>0</v>
      </c>
    </row>
    <row r="8313" spans="57:57" x14ac:dyDescent="0.25">
      <c r="BE8313" s="2">
        <f t="shared" si="129"/>
        <v>0</v>
      </c>
    </row>
    <row r="8314" spans="57:57" x14ac:dyDescent="0.25">
      <c r="BE8314" s="2">
        <f t="shared" si="129"/>
        <v>0</v>
      </c>
    </row>
    <row r="8315" spans="57:57" x14ac:dyDescent="0.25">
      <c r="BE8315" s="2">
        <f t="shared" si="129"/>
        <v>0</v>
      </c>
    </row>
    <row r="8316" spans="57:57" x14ac:dyDescent="0.25">
      <c r="BE8316" s="2">
        <f t="shared" si="129"/>
        <v>0</v>
      </c>
    </row>
    <row r="8317" spans="57:57" x14ac:dyDescent="0.25">
      <c r="BE8317" s="2">
        <f t="shared" si="129"/>
        <v>0</v>
      </c>
    </row>
    <row r="8318" spans="57:57" x14ac:dyDescent="0.25">
      <c r="BE8318" s="2">
        <f t="shared" si="129"/>
        <v>0</v>
      </c>
    </row>
    <row r="8319" spans="57:57" x14ac:dyDescent="0.25">
      <c r="BE8319" s="2">
        <f t="shared" si="129"/>
        <v>0</v>
      </c>
    </row>
    <row r="8320" spans="57:57" x14ac:dyDescent="0.25">
      <c r="BE8320" s="2">
        <f t="shared" si="129"/>
        <v>0</v>
      </c>
    </row>
    <row r="8321" spans="57:57" x14ac:dyDescent="0.25">
      <c r="BE8321" s="2">
        <f t="shared" si="129"/>
        <v>0</v>
      </c>
    </row>
    <row r="8322" spans="57:57" x14ac:dyDescent="0.25">
      <c r="BE8322" s="2">
        <f t="shared" si="129"/>
        <v>0</v>
      </c>
    </row>
    <row r="8323" spans="57:57" x14ac:dyDescent="0.25">
      <c r="BE8323" s="2">
        <f t="shared" ref="BE8323:BE8386" si="130">SUMIFS(E:E,AR:AR,AR8323,A:A,"=A")
+SUMIFS(M:M,AR:AR,AR8323)
-SUMIFS(N:N,AR:AR,AR8323,A:A,"&lt;&gt;C")</f>
        <v>0</v>
      </c>
    </row>
    <row r="8324" spans="57:57" x14ac:dyDescent="0.25">
      <c r="BE8324" s="2">
        <f t="shared" si="130"/>
        <v>0</v>
      </c>
    </row>
    <row r="8325" spans="57:57" x14ac:dyDescent="0.25">
      <c r="BE8325" s="2">
        <f t="shared" si="130"/>
        <v>0</v>
      </c>
    </row>
    <row r="8326" spans="57:57" x14ac:dyDescent="0.25">
      <c r="BE8326" s="2">
        <f t="shared" si="130"/>
        <v>0</v>
      </c>
    </row>
    <row r="8327" spans="57:57" x14ac:dyDescent="0.25">
      <c r="BE8327" s="2">
        <f t="shared" si="130"/>
        <v>0</v>
      </c>
    </row>
    <row r="8328" spans="57:57" x14ac:dyDescent="0.25">
      <c r="BE8328" s="2">
        <f t="shared" si="130"/>
        <v>0</v>
      </c>
    </row>
    <row r="8329" spans="57:57" x14ac:dyDescent="0.25">
      <c r="BE8329" s="2">
        <f t="shared" si="130"/>
        <v>0</v>
      </c>
    </row>
    <row r="8330" spans="57:57" x14ac:dyDescent="0.25">
      <c r="BE8330" s="2">
        <f t="shared" si="130"/>
        <v>0</v>
      </c>
    </row>
    <row r="8331" spans="57:57" x14ac:dyDescent="0.25">
      <c r="BE8331" s="2">
        <f t="shared" si="130"/>
        <v>0</v>
      </c>
    </row>
    <row r="8332" spans="57:57" x14ac:dyDescent="0.25">
      <c r="BE8332" s="2">
        <f t="shared" si="130"/>
        <v>0</v>
      </c>
    </row>
    <row r="8333" spans="57:57" x14ac:dyDescent="0.25">
      <c r="BE8333" s="2">
        <f t="shared" si="130"/>
        <v>0</v>
      </c>
    </row>
    <row r="8334" spans="57:57" x14ac:dyDescent="0.25">
      <c r="BE8334" s="2">
        <f t="shared" si="130"/>
        <v>0</v>
      </c>
    </row>
    <row r="8335" spans="57:57" x14ac:dyDescent="0.25">
      <c r="BE8335" s="2">
        <f t="shared" si="130"/>
        <v>0</v>
      </c>
    </row>
    <row r="8336" spans="57:57" x14ac:dyDescent="0.25">
      <c r="BE8336" s="2">
        <f t="shared" si="130"/>
        <v>0</v>
      </c>
    </row>
    <row r="8337" spans="57:57" x14ac:dyDescent="0.25">
      <c r="BE8337" s="2">
        <f t="shared" si="130"/>
        <v>0</v>
      </c>
    </row>
    <row r="8338" spans="57:57" x14ac:dyDescent="0.25">
      <c r="BE8338" s="2">
        <f t="shared" si="130"/>
        <v>0</v>
      </c>
    </row>
    <row r="8339" spans="57:57" x14ac:dyDescent="0.25">
      <c r="BE8339" s="2">
        <f t="shared" si="130"/>
        <v>0</v>
      </c>
    </row>
    <row r="8340" spans="57:57" x14ac:dyDescent="0.25">
      <c r="BE8340" s="2">
        <f t="shared" si="130"/>
        <v>0</v>
      </c>
    </row>
    <row r="8341" spans="57:57" x14ac:dyDescent="0.25">
      <c r="BE8341" s="2">
        <f t="shared" si="130"/>
        <v>0</v>
      </c>
    </row>
    <row r="8342" spans="57:57" x14ac:dyDescent="0.25">
      <c r="BE8342" s="2">
        <f t="shared" si="130"/>
        <v>0</v>
      </c>
    </row>
    <row r="8343" spans="57:57" x14ac:dyDescent="0.25">
      <c r="BE8343" s="2">
        <f t="shared" si="130"/>
        <v>0</v>
      </c>
    </row>
    <row r="8344" spans="57:57" x14ac:dyDescent="0.25">
      <c r="BE8344" s="2">
        <f t="shared" si="130"/>
        <v>0</v>
      </c>
    </row>
    <row r="8345" spans="57:57" x14ac:dyDescent="0.25">
      <c r="BE8345" s="2">
        <f t="shared" si="130"/>
        <v>0</v>
      </c>
    </row>
    <row r="8346" spans="57:57" x14ac:dyDescent="0.25">
      <c r="BE8346" s="2">
        <f t="shared" si="130"/>
        <v>0</v>
      </c>
    </row>
    <row r="8347" spans="57:57" x14ac:dyDescent="0.25">
      <c r="BE8347" s="2">
        <f t="shared" si="130"/>
        <v>0</v>
      </c>
    </row>
    <row r="8348" spans="57:57" x14ac:dyDescent="0.25">
      <c r="BE8348" s="2">
        <f t="shared" si="130"/>
        <v>0</v>
      </c>
    </row>
    <row r="8349" spans="57:57" x14ac:dyDescent="0.25">
      <c r="BE8349" s="2">
        <f t="shared" si="130"/>
        <v>0</v>
      </c>
    </row>
    <row r="8350" spans="57:57" x14ac:dyDescent="0.25">
      <c r="BE8350" s="2">
        <f t="shared" si="130"/>
        <v>0</v>
      </c>
    </row>
    <row r="8351" spans="57:57" x14ac:dyDescent="0.25">
      <c r="BE8351" s="2">
        <f t="shared" si="130"/>
        <v>0</v>
      </c>
    </row>
    <row r="8352" spans="57:57" x14ac:dyDescent="0.25">
      <c r="BE8352" s="2">
        <f t="shared" si="130"/>
        <v>0</v>
      </c>
    </row>
    <row r="8353" spans="57:57" x14ac:dyDescent="0.25">
      <c r="BE8353" s="2">
        <f t="shared" si="130"/>
        <v>0</v>
      </c>
    </row>
    <row r="8354" spans="57:57" x14ac:dyDescent="0.25">
      <c r="BE8354" s="2">
        <f t="shared" si="130"/>
        <v>0</v>
      </c>
    </row>
    <row r="8355" spans="57:57" x14ac:dyDescent="0.25">
      <c r="BE8355" s="2">
        <f t="shared" si="130"/>
        <v>0</v>
      </c>
    </row>
    <row r="8356" spans="57:57" x14ac:dyDescent="0.25">
      <c r="BE8356" s="2">
        <f t="shared" si="130"/>
        <v>0</v>
      </c>
    </row>
    <row r="8357" spans="57:57" x14ac:dyDescent="0.25">
      <c r="BE8357" s="2">
        <f t="shared" si="130"/>
        <v>0</v>
      </c>
    </row>
    <row r="8358" spans="57:57" x14ac:dyDescent="0.25">
      <c r="BE8358" s="2">
        <f t="shared" si="130"/>
        <v>0</v>
      </c>
    </row>
    <row r="8359" spans="57:57" x14ac:dyDescent="0.25">
      <c r="BE8359" s="2">
        <f t="shared" si="130"/>
        <v>0</v>
      </c>
    </row>
    <row r="8360" spans="57:57" x14ac:dyDescent="0.25">
      <c r="BE8360" s="2">
        <f t="shared" si="130"/>
        <v>0</v>
      </c>
    </row>
    <row r="8361" spans="57:57" x14ac:dyDescent="0.25">
      <c r="BE8361" s="2">
        <f t="shared" si="130"/>
        <v>0</v>
      </c>
    </row>
    <row r="8362" spans="57:57" x14ac:dyDescent="0.25">
      <c r="BE8362" s="2">
        <f t="shared" si="130"/>
        <v>0</v>
      </c>
    </row>
    <row r="8363" spans="57:57" x14ac:dyDescent="0.25">
      <c r="BE8363" s="2">
        <f t="shared" si="130"/>
        <v>0</v>
      </c>
    </row>
    <row r="8364" spans="57:57" x14ac:dyDescent="0.25">
      <c r="BE8364" s="2">
        <f t="shared" si="130"/>
        <v>0</v>
      </c>
    </row>
    <row r="8365" spans="57:57" x14ac:dyDescent="0.25">
      <c r="BE8365" s="2">
        <f t="shared" si="130"/>
        <v>0</v>
      </c>
    </row>
    <row r="8366" spans="57:57" x14ac:dyDescent="0.25">
      <c r="BE8366" s="2">
        <f t="shared" si="130"/>
        <v>0</v>
      </c>
    </row>
    <row r="8367" spans="57:57" x14ac:dyDescent="0.25">
      <c r="BE8367" s="2">
        <f t="shared" si="130"/>
        <v>0</v>
      </c>
    </row>
    <row r="8368" spans="57:57" x14ac:dyDescent="0.25">
      <c r="BE8368" s="2">
        <f t="shared" si="130"/>
        <v>0</v>
      </c>
    </row>
    <row r="8369" spans="57:57" x14ac:dyDescent="0.25">
      <c r="BE8369" s="2">
        <f t="shared" si="130"/>
        <v>0</v>
      </c>
    </row>
    <row r="8370" spans="57:57" x14ac:dyDescent="0.25">
      <c r="BE8370" s="2">
        <f t="shared" si="130"/>
        <v>0</v>
      </c>
    </row>
    <row r="8371" spans="57:57" x14ac:dyDescent="0.25">
      <c r="BE8371" s="2">
        <f t="shared" si="130"/>
        <v>0</v>
      </c>
    </row>
    <row r="8372" spans="57:57" x14ac:dyDescent="0.25">
      <c r="BE8372" s="2">
        <f t="shared" si="130"/>
        <v>0</v>
      </c>
    </row>
    <row r="8373" spans="57:57" x14ac:dyDescent="0.25">
      <c r="BE8373" s="2">
        <f t="shared" si="130"/>
        <v>0</v>
      </c>
    </row>
    <row r="8374" spans="57:57" x14ac:dyDescent="0.25">
      <c r="BE8374" s="2">
        <f t="shared" si="130"/>
        <v>0</v>
      </c>
    </row>
    <row r="8375" spans="57:57" x14ac:dyDescent="0.25">
      <c r="BE8375" s="2">
        <f t="shared" si="130"/>
        <v>0</v>
      </c>
    </row>
    <row r="8376" spans="57:57" x14ac:dyDescent="0.25">
      <c r="BE8376" s="2">
        <f t="shared" si="130"/>
        <v>0</v>
      </c>
    </row>
    <row r="8377" spans="57:57" x14ac:dyDescent="0.25">
      <c r="BE8377" s="2">
        <f t="shared" si="130"/>
        <v>0</v>
      </c>
    </row>
    <row r="8378" spans="57:57" x14ac:dyDescent="0.25">
      <c r="BE8378" s="2">
        <f t="shared" si="130"/>
        <v>0</v>
      </c>
    </row>
    <row r="8379" spans="57:57" x14ac:dyDescent="0.25">
      <c r="BE8379" s="2">
        <f t="shared" si="130"/>
        <v>0</v>
      </c>
    </row>
    <row r="8380" spans="57:57" x14ac:dyDescent="0.25">
      <c r="BE8380" s="2">
        <f t="shared" si="130"/>
        <v>0</v>
      </c>
    </row>
    <row r="8381" spans="57:57" x14ac:dyDescent="0.25">
      <c r="BE8381" s="2">
        <f t="shared" si="130"/>
        <v>0</v>
      </c>
    </row>
    <row r="8382" spans="57:57" x14ac:dyDescent="0.25">
      <c r="BE8382" s="2">
        <f t="shared" si="130"/>
        <v>0</v>
      </c>
    </row>
    <row r="8383" spans="57:57" x14ac:dyDescent="0.25">
      <c r="BE8383" s="2">
        <f t="shared" si="130"/>
        <v>0</v>
      </c>
    </row>
    <row r="8384" spans="57:57" x14ac:dyDescent="0.25">
      <c r="BE8384" s="2">
        <f t="shared" si="130"/>
        <v>0</v>
      </c>
    </row>
    <row r="8385" spans="57:57" x14ac:dyDescent="0.25">
      <c r="BE8385" s="2">
        <f t="shared" si="130"/>
        <v>0</v>
      </c>
    </row>
    <row r="8386" spans="57:57" x14ac:dyDescent="0.25">
      <c r="BE8386" s="2">
        <f t="shared" si="130"/>
        <v>0</v>
      </c>
    </row>
    <row r="8387" spans="57:57" x14ac:dyDescent="0.25">
      <c r="BE8387" s="2">
        <f t="shared" ref="BE8387:BE8450" si="131">SUMIFS(E:E,AR:AR,AR8387,A:A,"=A")
+SUMIFS(M:M,AR:AR,AR8387)
-SUMIFS(N:N,AR:AR,AR8387,A:A,"&lt;&gt;C")</f>
        <v>0</v>
      </c>
    </row>
    <row r="8388" spans="57:57" x14ac:dyDescent="0.25">
      <c r="BE8388" s="2">
        <f t="shared" si="131"/>
        <v>0</v>
      </c>
    </row>
    <row r="8389" spans="57:57" x14ac:dyDescent="0.25">
      <c r="BE8389" s="2">
        <f t="shared" si="131"/>
        <v>0</v>
      </c>
    </row>
    <row r="8390" spans="57:57" x14ac:dyDescent="0.25">
      <c r="BE8390" s="2">
        <f t="shared" si="131"/>
        <v>0</v>
      </c>
    </row>
    <row r="8391" spans="57:57" x14ac:dyDescent="0.25">
      <c r="BE8391" s="2">
        <f t="shared" si="131"/>
        <v>0</v>
      </c>
    </row>
    <row r="8392" spans="57:57" x14ac:dyDescent="0.25">
      <c r="BE8392" s="2">
        <f t="shared" si="131"/>
        <v>0</v>
      </c>
    </row>
    <row r="8393" spans="57:57" x14ac:dyDescent="0.25">
      <c r="BE8393" s="2">
        <f t="shared" si="131"/>
        <v>0</v>
      </c>
    </row>
    <row r="8394" spans="57:57" x14ac:dyDescent="0.25">
      <c r="BE8394" s="2">
        <f t="shared" si="131"/>
        <v>0</v>
      </c>
    </row>
    <row r="8395" spans="57:57" x14ac:dyDescent="0.25">
      <c r="BE8395" s="2">
        <f t="shared" si="131"/>
        <v>0</v>
      </c>
    </row>
    <row r="8396" spans="57:57" x14ac:dyDescent="0.25">
      <c r="BE8396" s="2">
        <f t="shared" si="131"/>
        <v>0</v>
      </c>
    </row>
    <row r="8397" spans="57:57" x14ac:dyDescent="0.25">
      <c r="BE8397" s="2">
        <f t="shared" si="131"/>
        <v>0</v>
      </c>
    </row>
    <row r="8398" spans="57:57" x14ac:dyDescent="0.25">
      <c r="BE8398" s="2">
        <f t="shared" si="131"/>
        <v>0</v>
      </c>
    </row>
    <row r="8399" spans="57:57" x14ac:dyDescent="0.25">
      <c r="BE8399" s="2">
        <f t="shared" si="131"/>
        <v>0</v>
      </c>
    </row>
    <row r="8400" spans="57:57" x14ac:dyDescent="0.25">
      <c r="BE8400" s="2">
        <f t="shared" si="131"/>
        <v>0</v>
      </c>
    </row>
    <row r="8401" spans="57:57" x14ac:dyDescent="0.25">
      <c r="BE8401" s="2">
        <f t="shared" si="131"/>
        <v>0</v>
      </c>
    </row>
    <row r="8402" spans="57:57" x14ac:dyDescent="0.25">
      <c r="BE8402" s="2">
        <f t="shared" si="131"/>
        <v>0</v>
      </c>
    </row>
    <row r="8403" spans="57:57" x14ac:dyDescent="0.25">
      <c r="BE8403" s="2">
        <f t="shared" si="131"/>
        <v>0</v>
      </c>
    </row>
    <row r="8404" spans="57:57" x14ac:dyDescent="0.25">
      <c r="BE8404" s="2">
        <f t="shared" si="131"/>
        <v>0</v>
      </c>
    </row>
    <row r="8405" spans="57:57" x14ac:dyDescent="0.25">
      <c r="BE8405" s="2">
        <f t="shared" si="131"/>
        <v>0</v>
      </c>
    </row>
    <row r="8406" spans="57:57" x14ac:dyDescent="0.25">
      <c r="BE8406" s="2">
        <f t="shared" si="131"/>
        <v>0</v>
      </c>
    </row>
    <row r="8407" spans="57:57" x14ac:dyDescent="0.25">
      <c r="BE8407" s="2">
        <f t="shared" si="131"/>
        <v>0</v>
      </c>
    </row>
    <row r="8408" spans="57:57" x14ac:dyDescent="0.25">
      <c r="BE8408" s="2">
        <f t="shared" si="131"/>
        <v>0</v>
      </c>
    </row>
    <row r="8409" spans="57:57" x14ac:dyDescent="0.25">
      <c r="BE8409" s="2">
        <f t="shared" si="131"/>
        <v>0</v>
      </c>
    </row>
    <row r="8410" spans="57:57" x14ac:dyDescent="0.25">
      <c r="BE8410" s="2">
        <f t="shared" si="131"/>
        <v>0</v>
      </c>
    </row>
    <row r="8411" spans="57:57" x14ac:dyDescent="0.25">
      <c r="BE8411" s="2">
        <f t="shared" si="131"/>
        <v>0</v>
      </c>
    </row>
    <row r="8412" spans="57:57" x14ac:dyDescent="0.25">
      <c r="BE8412" s="2">
        <f t="shared" si="131"/>
        <v>0</v>
      </c>
    </row>
    <row r="8413" spans="57:57" x14ac:dyDescent="0.25">
      <c r="BE8413" s="2">
        <f t="shared" si="131"/>
        <v>0</v>
      </c>
    </row>
    <row r="8414" spans="57:57" x14ac:dyDescent="0.25">
      <c r="BE8414" s="2">
        <f t="shared" si="131"/>
        <v>0</v>
      </c>
    </row>
    <row r="8415" spans="57:57" x14ac:dyDescent="0.25">
      <c r="BE8415" s="2">
        <f t="shared" si="131"/>
        <v>0</v>
      </c>
    </row>
    <row r="8416" spans="57:57" x14ac:dyDescent="0.25">
      <c r="BE8416" s="2">
        <f t="shared" si="131"/>
        <v>0</v>
      </c>
    </row>
    <row r="8417" spans="57:57" x14ac:dyDescent="0.25">
      <c r="BE8417" s="2">
        <f t="shared" si="131"/>
        <v>0</v>
      </c>
    </row>
    <row r="8418" spans="57:57" x14ac:dyDescent="0.25">
      <c r="BE8418" s="2">
        <f t="shared" si="131"/>
        <v>0</v>
      </c>
    </row>
    <row r="8419" spans="57:57" x14ac:dyDescent="0.25">
      <c r="BE8419" s="2">
        <f t="shared" si="131"/>
        <v>0</v>
      </c>
    </row>
    <row r="8420" spans="57:57" x14ac:dyDescent="0.25">
      <c r="BE8420" s="2">
        <f t="shared" si="131"/>
        <v>0</v>
      </c>
    </row>
    <row r="8421" spans="57:57" x14ac:dyDescent="0.25">
      <c r="BE8421" s="2">
        <f t="shared" si="131"/>
        <v>0</v>
      </c>
    </row>
    <row r="8422" spans="57:57" x14ac:dyDescent="0.25">
      <c r="BE8422" s="2">
        <f t="shared" si="131"/>
        <v>0</v>
      </c>
    </row>
    <row r="8423" spans="57:57" x14ac:dyDescent="0.25">
      <c r="BE8423" s="2">
        <f t="shared" si="131"/>
        <v>0</v>
      </c>
    </row>
    <row r="8424" spans="57:57" x14ac:dyDescent="0.25">
      <c r="BE8424" s="2">
        <f t="shared" si="131"/>
        <v>0</v>
      </c>
    </row>
    <row r="8425" spans="57:57" x14ac:dyDescent="0.25">
      <c r="BE8425" s="2">
        <f t="shared" si="131"/>
        <v>0</v>
      </c>
    </row>
    <row r="8426" spans="57:57" x14ac:dyDescent="0.25">
      <c r="BE8426" s="2">
        <f t="shared" si="131"/>
        <v>0</v>
      </c>
    </row>
    <row r="8427" spans="57:57" x14ac:dyDescent="0.25">
      <c r="BE8427" s="2">
        <f t="shared" si="131"/>
        <v>0</v>
      </c>
    </row>
    <row r="8428" spans="57:57" x14ac:dyDescent="0.25">
      <c r="BE8428" s="2">
        <f t="shared" si="131"/>
        <v>0</v>
      </c>
    </row>
    <row r="8429" spans="57:57" x14ac:dyDescent="0.25">
      <c r="BE8429" s="2">
        <f t="shared" si="131"/>
        <v>0</v>
      </c>
    </row>
    <row r="8430" spans="57:57" x14ac:dyDescent="0.25">
      <c r="BE8430" s="2">
        <f t="shared" si="131"/>
        <v>0</v>
      </c>
    </row>
    <row r="8431" spans="57:57" x14ac:dyDescent="0.25">
      <c r="BE8431" s="2">
        <f t="shared" si="131"/>
        <v>0</v>
      </c>
    </row>
    <row r="8432" spans="57:57" x14ac:dyDescent="0.25">
      <c r="BE8432" s="2">
        <f t="shared" si="131"/>
        <v>0</v>
      </c>
    </row>
    <row r="8433" spans="57:57" x14ac:dyDescent="0.25">
      <c r="BE8433" s="2">
        <f t="shared" si="131"/>
        <v>0</v>
      </c>
    </row>
    <row r="8434" spans="57:57" x14ac:dyDescent="0.25">
      <c r="BE8434" s="2">
        <f t="shared" si="131"/>
        <v>0</v>
      </c>
    </row>
    <row r="8435" spans="57:57" x14ac:dyDescent="0.25">
      <c r="BE8435" s="2">
        <f t="shared" si="131"/>
        <v>0</v>
      </c>
    </row>
    <row r="8436" spans="57:57" x14ac:dyDescent="0.25">
      <c r="BE8436" s="2">
        <f t="shared" si="131"/>
        <v>0</v>
      </c>
    </row>
    <row r="8437" spans="57:57" x14ac:dyDescent="0.25">
      <c r="BE8437" s="2">
        <f t="shared" si="131"/>
        <v>0</v>
      </c>
    </row>
    <row r="8438" spans="57:57" x14ac:dyDescent="0.25">
      <c r="BE8438" s="2">
        <f t="shared" si="131"/>
        <v>0</v>
      </c>
    </row>
    <row r="8439" spans="57:57" x14ac:dyDescent="0.25">
      <c r="BE8439" s="2">
        <f t="shared" si="131"/>
        <v>0</v>
      </c>
    </row>
    <row r="8440" spans="57:57" x14ac:dyDescent="0.25">
      <c r="BE8440" s="2">
        <f t="shared" si="131"/>
        <v>0</v>
      </c>
    </row>
    <row r="8441" spans="57:57" x14ac:dyDescent="0.25">
      <c r="BE8441" s="2">
        <f t="shared" si="131"/>
        <v>0</v>
      </c>
    </row>
    <row r="8442" spans="57:57" x14ac:dyDescent="0.25">
      <c r="BE8442" s="2">
        <f t="shared" si="131"/>
        <v>0</v>
      </c>
    </row>
    <row r="8443" spans="57:57" x14ac:dyDescent="0.25">
      <c r="BE8443" s="2">
        <f t="shared" si="131"/>
        <v>0</v>
      </c>
    </row>
    <row r="8444" spans="57:57" x14ac:dyDescent="0.25">
      <c r="BE8444" s="2">
        <f t="shared" si="131"/>
        <v>0</v>
      </c>
    </row>
    <row r="8445" spans="57:57" x14ac:dyDescent="0.25">
      <c r="BE8445" s="2">
        <f t="shared" si="131"/>
        <v>0</v>
      </c>
    </row>
    <row r="8446" spans="57:57" x14ac:dyDescent="0.25">
      <c r="BE8446" s="2">
        <f t="shared" si="131"/>
        <v>0</v>
      </c>
    </row>
    <row r="8447" spans="57:57" x14ac:dyDescent="0.25">
      <c r="BE8447" s="2">
        <f t="shared" si="131"/>
        <v>0</v>
      </c>
    </row>
    <row r="8448" spans="57:57" x14ac:dyDescent="0.25">
      <c r="BE8448" s="2">
        <f t="shared" si="131"/>
        <v>0</v>
      </c>
    </row>
    <row r="8449" spans="57:57" x14ac:dyDescent="0.25">
      <c r="BE8449" s="2">
        <f t="shared" si="131"/>
        <v>0</v>
      </c>
    </row>
    <row r="8450" spans="57:57" x14ac:dyDescent="0.25">
      <c r="BE8450" s="2">
        <f t="shared" si="131"/>
        <v>0</v>
      </c>
    </row>
    <row r="8451" spans="57:57" x14ac:dyDescent="0.25">
      <c r="BE8451" s="2">
        <f t="shared" ref="BE8451:BE8514" si="132">SUMIFS(E:E,AR:AR,AR8451,A:A,"=A")
+SUMIFS(M:M,AR:AR,AR8451)
-SUMIFS(N:N,AR:AR,AR8451,A:A,"&lt;&gt;C")</f>
        <v>0</v>
      </c>
    </row>
    <row r="8452" spans="57:57" x14ac:dyDescent="0.25">
      <c r="BE8452" s="2">
        <f t="shared" si="132"/>
        <v>0</v>
      </c>
    </row>
    <row r="8453" spans="57:57" x14ac:dyDescent="0.25">
      <c r="BE8453" s="2">
        <f t="shared" si="132"/>
        <v>0</v>
      </c>
    </row>
    <row r="8454" spans="57:57" x14ac:dyDescent="0.25">
      <c r="BE8454" s="2">
        <f t="shared" si="132"/>
        <v>0</v>
      </c>
    </row>
    <row r="8455" spans="57:57" x14ac:dyDescent="0.25">
      <c r="BE8455" s="2">
        <f t="shared" si="132"/>
        <v>0</v>
      </c>
    </row>
    <row r="8456" spans="57:57" x14ac:dyDescent="0.25">
      <c r="BE8456" s="2">
        <f t="shared" si="132"/>
        <v>0</v>
      </c>
    </row>
    <row r="8457" spans="57:57" x14ac:dyDescent="0.25">
      <c r="BE8457" s="2">
        <f t="shared" si="132"/>
        <v>0</v>
      </c>
    </row>
    <row r="8458" spans="57:57" x14ac:dyDescent="0.25">
      <c r="BE8458" s="2">
        <f t="shared" si="132"/>
        <v>0</v>
      </c>
    </row>
    <row r="8459" spans="57:57" x14ac:dyDescent="0.25">
      <c r="BE8459" s="2">
        <f t="shared" si="132"/>
        <v>0</v>
      </c>
    </row>
    <row r="8460" spans="57:57" x14ac:dyDescent="0.25">
      <c r="BE8460" s="2">
        <f t="shared" si="132"/>
        <v>0</v>
      </c>
    </row>
    <row r="8461" spans="57:57" x14ac:dyDescent="0.25">
      <c r="BE8461" s="2">
        <f t="shared" si="132"/>
        <v>0</v>
      </c>
    </row>
    <row r="8462" spans="57:57" x14ac:dyDescent="0.25">
      <c r="BE8462" s="2">
        <f t="shared" si="132"/>
        <v>0</v>
      </c>
    </row>
    <row r="8463" spans="57:57" x14ac:dyDescent="0.25">
      <c r="BE8463" s="2">
        <f t="shared" si="132"/>
        <v>0</v>
      </c>
    </row>
    <row r="8464" spans="57:57" x14ac:dyDescent="0.25">
      <c r="BE8464" s="2">
        <f t="shared" si="132"/>
        <v>0</v>
      </c>
    </row>
    <row r="8465" spans="57:57" x14ac:dyDescent="0.25">
      <c r="BE8465" s="2">
        <f t="shared" si="132"/>
        <v>0</v>
      </c>
    </row>
    <row r="8466" spans="57:57" x14ac:dyDescent="0.25">
      <c r="BE8466" s="2">
        <f t="shared" si="132"/>
        <v>0</v>
      </c>
    </row>
    <row r="8467" spans="57:57" x14ac:dyDescent="0.25">
      <c r="BE8467" s="2">
        <f t="shared" si="132"/>
        <v>0</v>
      </c>
    </row>
    <row r="8468" spans="57:57" x14ac:dyDescent="0.25">
      <c r="BE8468" s="2">
        <f t="shared" si="132"/>
        <v>0</v>
      </c>
    </row>
    <row r="8469" spans="57:57" x14ac:dyDescent="0.25">
      <c r="BE8469" s="2">
        <f t="shared" si="132"/>
        <v>0</v>
      </c>
    </row>
    <row r="8470" spans="57:57" x14ac:dyDescent="0.25">
      <c r="BE8470" s="2">
        <f t="shared" si="132"/>
        <v>0</v>
      </c>
    </row>
    <row r="8471" spans="57:57" x14ac:dyDescent="0.25">
      <c r="BE8471" s="2">
        <f t="shared" si="132"/>
        <v>0</v>
      </c>
    </row>
    <row r="8472" spans="57:57" x14ac:dyDescent="0.25">
      <c r="BE8472" s="2">
        <f t="shared" si="132"/>
        <v>0</v>
      </c>
    </row>
    <row r="8473" spans="57:57" x14ac:dyDescent="0.25">
      <c r="BE8473" s="2">
        <f t="shared" si="132"/>
        <v>0</v>
      </c>
    </row>
    <row r="8474" spans="57:57" x14ac:dyDescent="0.25">
      <c r="BE8474" s="2">
        <f t="shared" si="132"/>
        <v>0</v>
      </c>
    </row>
    <row r="8475" spans="57:57" x14ac:dyDescent="0.25">
      <c r="BE8475" s="2">
        <f t="shared" si="132"/>
        <v>0</v>
      </c>
    </row>
    <row r="8476" spans="57:57" x14ac:dyDescent="0.25">
      <c r="BE8476" s="2">
        <f t="shared" si="132"/>
        <v>0</v>
      </c>
    </row>
    <row r="8477" spans="57:57" x14ac:dyDescent="0.25">
      <c r="BE8477" s="2">
        <f t="shared" si="132"/>
        <v>0</v>
      </c>
    </row>
    <row r="8478" spans="57:57" x14ac:dyDescent="0.25">
      <c r="BE8478" s="2">
        <f t="shared" si="132"/>
        <v>0</v>
      </c>
    </row>
    <row r="8479" spans="57:57" x14ac:dyDescent="0.25">
      <c r="BE8479" s="2">
        <f t="shared" si="132"/>
        <v>0</v>
      </c>
    </row>
    <row r="8480" spans="57:57" x14ac:dyDescent="0.25">
      <c r="BE8480" s="2">
        <f t="shared" si="132"/>
        <v>0</v>
      </c>
    </row>
    <row r="8481" spans="57:57" x14ac:dyDescent="0.25">
      <c r="BE8481" s="2">
        <f t="shared" si="132"/>
        <v>0</v>
      </c>
    </row>
    <row r="8482" spans="57:57" x14ac:dyDescent="0.25">
      <c r="BE8482" s="2">
        <f t="shared" si="132"/>
        <v>0</v>
      </c>
    </row>
    <row r="8483" spans="57:57" x14ac:dyDescent="0.25">
      <c r="BE8483" s="2">
        <f t="shared" si="132"/>
        <v>0</v>
      </c>
    </row>
    <row r="8484" spans="57:57" x14ac:dyDescent="0.25">
      <c r="BE8484" s="2">
        <f t="shared" si="132"/>
        <v>0</v>
      </c>
    </row>
    <row r="8485" spans="57:57" x14ac:dyDescent="0.25">
      <c r="BE8485" s="2">
        <f t="shared" si="132"/>
        <v>0</v>
      </c>
    </row>
    <row r="8486" spans="57:57" x14ac:dyDescent="0.25">
      <c r="BE8486" s="2">
        <f t="shared" si="132"/>
        <v>0</v>
      </c>
    </row>
    <row r="8487" spans="57:57" x14ac:dyDescent="0.25">
      <c r="BE8487" s="2">
        <f t="shared" si="132"/>
        <v>0</v>
      </c>
    </row>
    <row r="8488" spans="57:57" x14ac:dyDescent="0.25">
      <c r="BE8488" s="2">
        <f t="shared" si="132"/>
        <v>0</v>
      </c>
    </row>
    <row r="8489" spans="57:57" x14ac:dyDescent="0.25">
      <c r="BE8489" s="2">
        <f t="shared" si="132"/>
        <v>0</v>
      </c>
    </row>
    <row r="8490" spans="57:57" x14ac:dyDescent="0.25">
      <c r="BE8490" s="2">
        <f t="shared" si="132"/>
        <v>0</v>
      </c>
    </row>
    <row r="8491" spans="57:57" x14ac:dyDescent="0.25">
      <c r="BE8491" s="2">
        <f t="shared" si="132"/>
        <v>0</v>
      </c>
    </row>
    <row r="8492" spans="57:57" x14ac:dyDescent="0.25">
      <c r="BE8492" s="2">
        <f t="shared" si="132"/>
        <v>0</v>
      </c>
    </row>
    <row r="8493" spans="57:57" x14ac:dyDescent="0.25">
      <c r="BE8493" s="2">
        <f t="shared" si="132"/>
        <v>0</v>
      </c>
    </row>
    <row r="8494" spans="57:57" x14ac:dyDescent="0.25">
      <c r="BE8494" s="2">
        <f t="shared" si="132"/>
        <v>0</v>
      </c>
    </row>
    <row r="8495" spans="57:57" x14ac:dyDescent="0.25">
      <c r="BE8495" s="2">
        <f t="shared" si="132"/>
        <v>0</v>
      </c>
    </row>
    <row r="8496" spans="57:57" x14ac:dyDescent="0.25">
      <c r="BE8496" s="2">
        <f t="shared" si="132"/>
        <v>0</v>
      </c>
    </row>
    <row r="8497" spans="57:57" x14ac:dyDescent="0.25">
      <c r="BE8497" s="2">
        <f t="shared" si="132"/>
        <v>0</v>
      </c>
    </row>
    <row r="8498" spans="57:57" x14ac:dyDescent="0.25">
      <c r="BE8498" s="2">
        <f t="shared" si="132"/>
        <v>0</v>
      </c>
    </row>
    <row r="8499" spans="57:57" x14ac:dyDescent="0.25">
      <c r="BE8499" s="2">
        <f t="shared" si="132"/>
        <v>0</v>
      </c>
    </row>
    <row r="8500" spans="57:57" x14ac:dyDescent="0.25">
      <c r="BE8500" s="2">
        <f t="shared" si="132"/>
        <v>0</v>
      </c>
    </row>
    <row r="8501" spans="57:57" x14ac:dyDescent="0.25">
      <c r="BE8501" s="2">
        <f t="shared" si="132"/>
        <v>0</v>
      </c>
    </row>
    <row r="8502" spans="57:57" x14ac:dyDescent="0.25">
      <c r="BE8502" s="2">
        <f t="shared" si="132"/>
        <v>0</v>
      </c>
    </row>
    <row r="8503" spans="57:57" x14ac:dyDescent="0.25">
      <c r="BE8503" s="2">
        <f t="shared" si="132"/>
        <v>0</v>
      </c>
    </row>
    <row r="8504" spans="57:57" x14ac:dyDescent="0.25">
      <c r="BE8504" s="2">
        <f t="shared" si="132"/>
        <v>0</v>
      </c>
    </row>
    <row r="8505" spans="57:57" x14ac:dyDescent="0.25">
      <c r="BE8505" s="2">
        <f t="shared" si="132"/>
        <v>0</v>
      </c>
    </row>
    <row r="8506" spans="57:57" x14ac:dyDescent="0.25">
      <c r="BE8506" s="2">
        <f t="shared" si="132"/>
        <v>0</v>
      </c>
    </row>
    <row r="8507" spans="57:57" x14ac:dyDescent="0.25">
      <c r="BE8507" s="2">
        <f t="shared" si="132"/>
        <v>0</v>
      </c>
    </row>
    <row r="8508" spans="57:57" x14ac:dyDescent="0.25">
      <c r="BE8508" s="2">
        <f t="shared" si="132"/>
        <v>0</v>
      </c>
    </row>
    <row r="8509" spans="57:57" x14ac:dyDescent="0.25">
      <c r="BE8509" s="2">
        <f t="shared" si="132"/>
        <v>0</v>
      </c>
    </row>
    <row r="8510" spans="57:57" x14ac:dyDescent="0.25">
      <c r="BE8510" s="2">
        <f t="shared" si="132"/>
        <v>0</v>
      </c>
    </row>
    <row r="8511" spans="57:57" x14ac:dyDescent="0.25">
      <c r="BE8511" s="2">
        <f t="shared" si="132"/>
        <v>0</v>
      </c>
    </row>
    <row r="8512" spans="57:57" x14ac:dyDescent="0.25">
      <c r="BE8512" s="2">
        <f t="shared" si="132"/>
        <v>0</v>
      </c>
    </row>
    <row r="8513" spans="57:57" x14ac:dyDescent="0.25">
      <c r="BE8513" s="2">
        <f t="shared" si="132"/>
        <v>0</v>
      </c>
    </row>
    <row r="8514" spans="57:57" x14ac:dyDescent="0.25">
      <c r="BE8514" s="2">
        <f t="shared" si="132"/>
        <v>0</v>
      </c>
    </row>
    <row r="8515" spans="57:57" x14ac:dyDescent="0.25">
      <c r="BE8515" s="2">
        <f t="shared" ref="BE8515:BE8578" si="133">SUMIFS(E:E,AR:AR,AR8515,A:A,"=A")
+SUMIFS(M:M,AR:AR,AR8515)
-SUMIFS(N:N,AR:AR,AR8515,A:A,"&lt;&gt;C")</f>
        <v>0</v>
      </c>
    </row>
    <row r="8516" spans="57:57" x14ac:dyDescent="0.25">
      <c r="BE8516" s="2">
        <f t="shared" si="133"/>
        <v>0</v>
      </c>
    </row>
    <row r="8517" spans="57:57" x14ac:dyDescent="0.25">
      <c r="BE8517" s="2">
        <f t="shared" si="133"/>
        <v>0</v>
      </c>
    </row>
    <row r="8518" spans="57:57" x14ac:dyDescent="0.25">
      <c r="BE8518" s="2">
        <f t="shared" si="133"/>
        <v>0</v>
      </c>
    </row>
    <row r="8519" spans="57:57" x14ac:dyDescent="0.25">
      <c r="BE8519" s="2">
        <f t="shared" si="133"/>
        <v>0</v>
      </c>
    </row>
    <row r="8520" spans="57:57" x14ac:dyDescent="0.25">
      <c r="BE8520" s="2">
        <f t="shared" si="133"/>
        <v>0</v>
      </c>
    </row>
    <row r="8521" spans="57:57" x14ac:dyDescent="0.25">
      <c r="BE8521" s="2">
        <f t="shared" si="133"/>
        <v>0</v>
      </c>
    </row>
    <row r="8522" spans="57:57" x14ac:dyDescent="0.25">
      <c r="BE8522" s="2">
        <f t="shared" si="133"/>
        <v>0</v>
      </c>
    </row>
    <row r="8523" spans="57:57" x14ac:dyDescent="0.25">
      <c r="BE8523" s="2">
        <f t="shared" si="133"/>
        <v>0</v>
      </c>
    </row>
    <row r="8524" spans="57:57" x14ac:dyDescent="0.25">
      <c r="BE8524" s="2">
        <f t="shared" si="133"/>
        <v>0</v>
      </c>
    </row>
    <row r="8525" spans="57:57" x14ac:dyDescent="0.25">
      <c r="BE8525" s="2">
        <f t="shared" si="133"/>
        <v>0</v>
      </c>
    </row>
    <row r="8526" spans="57:57" x14ac:dyDescent="0.25">
      <c r="BE8526" s="2">
        <f t="shared" si="133"/>
        <v>0</v>
      </c>
    </row>
    <row r="8527" spans="57:57" x14ac:dyDescent="0.25">
      <c r="BE8527" s="2">
        <f t="shared" si="133"/>
        <v>0</v>
      </c>
    </row>
    <row r="8528" spans="57:57" x14ac:dyDescent="0.25">
      <c r="BE8528" s="2">
        <f t="shared" si="133"/>
        <v>0</v>
      </c>
    </row>
    <row r="8529" spans="57:57" x14ac:dyDescent="0.25">
      <c r="BE8529" s="2">
        <f t="shared" si="133"/>
        <v>0</v>
      </c>
    </row>
    <row r="8530" spans="57:57" x14ac:dyDescent="0.25">
      <c r="BE8530" s="2">
        <f t="shared" si="133"/>
        <v>0</v>
      </c>
    </row>
    <row r="8531" spans="57:57" x14ac:dyDescent="0.25">
      <c r="BE8531" s="2">
        <f t="shared" si="133"/>
        <v>0</v>
      </c>
    </row>
    <row r="8532" spans="57:57" x14ac:dyDescent="0.25">
      <c r="BE8532" s="2">
        <f t="shared" si="133"/>
        <v>0</v>
      </c>
    </row>
    <row r="8533" spans="57:57" x14ac:dyDescent="0.25">
      <c r="BE8533" s="2">
        <f t="shared" si="133"/>
        <v>0</v>
      </c>
    </row>
    <row r="8534" spans="57:57" x14ac:dyDescent="0.25">
      <c r="BE8534" s="2">
        <f t="shared" si="133"/>
        <v>0</v>
      </c>
    </row>
    <row r="8535" spans="57:57" x14ac:dyDescent="0.25">
      <c r="BE8535" s="2">
        <f t="shared" si="133"/>
        <v>0</v>
      </c>
    </row>
    <row r="8536" spans="57:57" x14ac:dyDescent="0.25">
      <c r="BE8536" s="2">
        <f t="shared" si="133"/>
        <v>0</v>
      </c>
    </row>
    <row r="8537" spans="57:57" x14ac:dyDescent="0.25">
      <c r="BE8537" s="2">
        <f t="shared" si="133"/>
        <v>0</v>
      </c>
    </row>
    <row r="8538" spans="57:57" x14ac:dyDescent="0.25">
      <c r="BE8538" s="2">
        <f t="shared" si="133"/>
        <v>0</v>
      </c>
    </row>
    <row r="8539" spans="57:57" x14ac:dyDescent="0.25">
      <c r="BE8539" s="2">
        <f t="shared" si="133"/>
        <v>0</v>
      </c>
    </row>
    <row r="8540" spans="57:57" x14ac:dyDescent="0.25">
      <c r="BE8540" s="2">
        <f t="shared" si="133"/>
        <v>0</v>
      </c>
    </row>
    <row r="8541" spans="57:57" x14ac:dyDescent="0.25">
      <c r="BE8541" s="2">
        <f t="shared" si="133"/>
        <v>0</v>
      </c>
    </row>
    <row r="8542" spans="57:57" x14ac:dyDescent="0.25">
      <c r="BE8542" s="2">
        <f t="shared" si="133"/>
        <v>0</v>
      </c>
    </row>
    <row r="8543" spans="57:57" x14ac:dyDescent="0.25">
      <c r="BE8543" s="2">
        <f t="shared" si="133"/>
        <v>0</v>
      </c>
    </row>
    <row r="8544" spans="57:57" x14ac:dyDescent="0.25">
      <c r="BE8544" s="2">
        <f t="shared" si="133"/>
        <v>0</v>
      </c>
    </row>
    <row r="8545" spans="57:57" x14ac:dyDescent="0.25">
      <c r="BE8545" s="2">
        <f t="shared" si="133"/>
        <v>0</v>
      </c>
    </row>
    <row r="8546" spans="57:57" x14ac:dyDescent="0.25">
      <c r="BE8546" s="2">
        <f t="shared" si="133"/>
        <v>0</v>
      </c>
    </row>
    <row r="8547" spans="57:57" x14ac:dyDescent="0.25">
      <c r="BE8547" s="2">
        <f t="shared" si="133"/>
        <v>0</v>
      </c>
    </row>
    <row r="8548" spans="57:57" x14ac:dyDescent="0.25">
      <c r="BE8548" s="2">
        <f t="shared" si="133"/>
        <v>0</v>
      </c>
    </row>
    <row r="8549" spans="57:57" x14ac:dyDescent="0.25">
      <c r="BE8549" s="2">
        <f t="shared" si="133"/>
        <v>0</v>
      </c>
    </row>
    <row r="8550" spans="57:57" x14ac:dyDescent="0.25">
      <c r="BE8550" s="2">
        <f t="shared" si="133"/>
        <v>0</v>
      </c>
    </row>
    <row r="8551" spans="57:57" x14ac:dyDescent="0.25">
      <c r="BE8551" s="2">
        <f t="shared" si="133"/>
        <v>0</v>
      </c>
    </row>
    <row r="8552" spans="57:57" x14ac:dyDescent="0.25">
      <c r="BE8552" s="2">
        <f t="shared" si="133"/>
        <v>0</v>
      </c>
    </row>
    <row r="8553" spans="57:57" x14ac:dyDescent="0.25">
      <c r="BE8553" s="2">
        <f t="shared" si="133"/>
        <v>0</v>
      </c>
    </row>
    <row r="8554" spans="57:57" x14ac:dyDescent="0.25">
      <c r="BE8554" s="2">
        <f t="shared" si="133"/>
        <v>0</v>
      </c>
    </row>
    <row r="8555" spans="57:57" x14ac:dyDescent="0.25">
      <c r="BE8555" s="2">
        <f t="shared" si="133"/>
        <v>0</v>
      </c>
    </row>
    <row r="8556" spans="57:57" x14ac:dyDescent="0.25">
      <c r="BE8556" s="2">
        <f t="shared" si="133"/>
        <v>0</v>
      </c>
    </row>
    <row r="8557" spans="57:57" x14ac:dyDescent="0.25">
      <c r="BE8557" s="2">
        <f t="shared" si="133"/>
        <v>0</v>
      </c>
    </row>
    <row r="8558" spans="57:57" x14ac:dyDescent="0.25">
      <c r="BE8558" s="2">
        <f t="shared" si="133"/>
        <v>0</v>
      </c>
    </row>
    <row r="8559" spans="57:57" x14ac:dyDescent="0.25">
      <c r="BE8559" s="2">
        <f t="shared" si="133"/>
        <v>0</v>
      </c>
    </row>
    <row r="8560" spans="57:57" x14ac:dyDescent="0.25">
      <c r="BE8560" s="2">
        <f t="shared" si="133"/>
        <v>0</v>
      </c>
    </row>
    <row r="8561" spans="57:57" x14ac:dyDescent="0.25">
      <c r="BE8561" s="2">
        <f t="shared" si="133"/>
        <v>0</v>
      </c>
    </row>
    <row r="8562" spans="57:57" x14ac:dyDescent="0.25">
      <c r="BE8562" s="2">
        <f t="shared" si="133"/>
        <v>0</v>
      </c>
    </row>
    <row r="8563" spans="57:57" x14ac:dyDescent="0.25">
      <c r="BE8563" s="2">
        <f t="shared" si="133"/>
        <v>0</v>
      </c>
    </row>
    <row r="8564" spans="57:57" x14ac:dyDescent="0.25">
      <c r="BE8564" s="2">
        <f t="shared" si="133"/>
        <v>0</v>
      </c>
    </row>
    <row r="8565" spans="57:57" x14ac:dyDescent="0.25">
      <c r="BE8565" s="2">
        <f t="shared" si="133"/>
        <v>0</v>
      </c>
    </row>
    <row r="8566" spans="57:57" x14ac:dyDescent="0.25">
      <c r="BE8566" s="2">
        <f t="shared" si="133"/>
        <v>0</v>
      </c>
    </row>
    <row r="8567" spans="57:57" x14ac:dyDescent="0.25">
      <c r="BE8567" s="2">
        <f t="shared" si="133"/>
        <v>0</v>
      </c>
    </row>
    <row r="8568" spans="57:57" x14ac:dyDescent="0.25">
      <c r="BE8568" s="2">
        <f t="shared" si="133"/>
        <v>0</v>
      </c>
    </row>
    <row r="8569" spans="57:57" x14ac:dyDescent="0.25">
      <c r="BE8569" s="2">
        <f t="shared" si="133"/>
        <v>0</v>
      </c>
    </row>
    <row r="8570" spans="57:57" x14ac:dyDescent="0.25">
      <c r="BE8570" s="2">
        <f t="shared" si="133"/>
        <v>0</v>
      </c>
    </row>
    <row r="8571" spans="57:57" x14ac:dyDescent="0.25">
      <c r="BE8571" s="2">
        <f t="shared" si="133"/>
        <v>0</v>
      </c>
    </row>
    <row r="8572" spans="57:57" x14ac:dyDescent="0.25">
      <c r="BE8572" s="2">
        <f t="shared" si="133"/>
        <v>0</v>
      </c>
    </row>
    <row r="8573" spans="57:57" x14ac:dyDescent="0.25">
      <c r="BE8573" s="2">
        <f t="shared" si="133"/>
        <v>0</v>
      </c>
    </row>
    <row r="8574" spans="57:57" x14ac:dyDescent="0.25">
      <c r="BE8574" s="2">
        <f t="shared" si="133"/>
        <v>0</v>
      </c>
    </row>
    <row r="8575" spans="57:57" x14ac:dyDescent="0.25">
      <c r="BE8575" s="2">
        <f t="shared" si="133"/>
        <v>0</v>
      </c>
    </row>
    <row r="8576" spans="57:57" x14ac:dyDescent="0.25">
      <c r="BE8576" s="2">
        <f t="shared" si="133"/>
        <v>0</v>
      </c>
    </row>
    <row r="8577" spans="57:57" x14ac:dyDescent="0.25">
      <c r="BE8577" s="2">
        <f t="shared" si="133"/>
        <v>0</v>
      </c>
    </row>
    <row r="8578" spans="57:57" x14ac:dyDescent="0.25">
      <c r="BE8578" s="2">
        <f t="shared" si="133"/>
        <v>0</v>
      </c>
    </row>
    <row r="8579" spans="57:57" x14ac:dyDescent="0.25">
      <c r="BE8579" s="2">
        <f t="shared" ref="BE8579:BE8642" si="134">SUMIFS(E:E,AR:AR,AR8579,A:A,"=A")
+SUMIFS(M:M,AR:AR,AR8579)
-SUMIFS(N:N,AR:AR,AR8579,A:A,"&lt;&gt;C")</f>
        <v>0</v>
      </c>
    </row>
    <row r="8580" spans="57:57" x14ac:dyDescent="0.25">
      <c r="BE8580" s="2">
        <f t="shared" si="134"/>
        <v>0</v>
      </c>
    </row>
    <row r="8581" spans="57:57" x14ac:dyDescent="0.25">
      <c r="BE8581" s="2">
        <f t="shared" si="134"/>
        <v>0</v>
      </c>
    </row>
    <row r="8582" spans="57:57" x14ac:dyDescent="0.25">
      <c r="BE8582" s="2">
        <f t="shared" si="134"/>
        <v>0</v>
      </c>
    </row>
    <row r="8583" spans="57:57" x14ac:dyDescent="0.25">
      <c r="BE8583" s="2">
        <f t="shared" si="134"/>
        <v>0</v>
      </c>
    </row>
    <row r="8584" spans="57:57" x14ac:dyDescent="0.25">
      <c r="BE8584" s="2">
        <f t="shared" si="134"/>
        <v>0</v>
      </c>
    </row>
    <row r="8585" spans="57:57" x14ac:dyDescent="0.25">
      <c r="BE8585" s="2">
        <f t="shared" si="134"/>
        <v>0</v>
      </c>
    </row>
    <row r="8586" spans="57:57" x14ac:dyDescent="0.25">
      <c r="BE8586" s="2">
        <f t="shared" si="134"/>
        <v>0</v>
      </c>
    </row>
    <row r="8587" spans="57:57" x14ac:dyDescent="0.25">
      <c r="BE8587" s="2">
        <f t="shared" si="134"/>
        <v>0</v>
      </c>
    </row>
    <row r="8588" spans="57:57" x14ac:dyDescent="0.25">
      <c r="BE8588" s="2">
        <f t="shared" si="134"/>
        <v>0</v>
      </c>
    </row>
    <row r="8589" spans="57:57" x14ac:dyDescent="0.25">
      <c r="BE8589" s="2">
        <f t="shared" si="134"/>
        <v>0</v>
      </c>
    </row>
    <row r="8590" spans="57:57" x14ac:dyDescent="0.25">
      <c r="BE8590" s="2">
        <f t="shared" si="134"/>
        <v>0</v>
      </c>
    </row>
    <row r="8591" spans="57:57" x14ac:dyDescent="0.25">
      <c r="BE8591" s="2">
        <f t="shared" si="134"/>
        <v>0</v>
      </c>
    </row>
    <row r="8592" spans="57:57" x14ac:dyDescent="0.25">
      <c r="BE8592" s="2">
        <f t="shared" si="134"/>
        <v>0</v>
      </c>
    </row>
    <row r="8593" spans="57:57" x14ac:dyDescent="0.25">
      <c r="BE8593" s="2">
        <f t="shared" si="134"/>
        <v>0</v>
      </c>
    </row>
    <row r="8594" spans="57:57" x14ac:dyDescent="0.25">
      <c r="BE8594" s="2">
        <f t="shared" si="134"/>
        <v>0</v>
      </c>
    </row>
    <row r="8595" spans="57:57" x14ac:dyDescent="0.25">
      <c r="BE8595" s="2">
        <f t="shared" si="134"/>
        <v>0</v>
      </c>
    </row>
    <row r="8596" spans="57:57" x14ac:dyDescent="0.25">
      <c r="BE8596" s="2">
        <f t="shared" si="134"/>
        <v>0</v>
      </c>
    </row>
    <row r="8597" spans="57:57" x14ac:dyDescent="0.25">
      <c r="BE8597" s="2">
        <f t="shared" si="134"/>
        <v>0</v>
      </c>
    </row>
    <row r="8598" spans="57:57" x14ac:dyDescent="0.25">
      <c r="BE8598" s="2">
        <f t="shared" si="134"/>
        <v>0</v>
      </c>
    </row>
    <row r="8599" spans="57:57" x14ac:dyDescent="0.25">
      <c r="BE8599" s="2">
        <f t="shared" si="134"/>
        <v>0</v>
      </c>
    </row>
    <row r="8600" spans="57:57" x14ac:dyDescent="0.25">
      <c r="BE8600" s="2">
        <f t="shared" si="134"/>
        <v>0</v>
      </c>
    </row>
    <row r="8601" spans="57:57" x14ac:dyDescent="0.25">
      <c r="BE8601" s="2">
        <f t="shared" si="134"/>
        <v>0</v>
      </c>
    </row>
    <row r="8602" spans="57:57" x14ac:dyDescent="0.25">
      <c r="BE8602" s="2">
        <f t="shared" si="134"/>
        <v>0</v>
      </c>
    </row>
    <row r="8603" spans="57:57" x14ac:dyDescent="0.25">
      <c r="BE8603" s="2">
        <f t="shared" si="134"/>
        <v>0</v>
      </c>
    </row>
    <row r="8604" spans="57:57" x14ac:dyDescent="0.25">
      <c r="BE8604" s="2">
        <f t="shared" si="134"/>
        <v>0</v>
      </c>
    </row>
    <row r="8605" spans="57:57" x14ac:dyDescent="0.25">
      <c r="BE8605" s="2">
        <f t="shared" si="134"/>
        <v>0</v>
      </c>
    </row>
    <row r="8606" spans="57:57" x14ac:dyDescent="0.25">
      <c r="BE8606" s="2">
        <f t="shared" si="134"/>
        <v>0</v>
      </c>
    </row>
    <row r="8607" spans="57:57" x14ac:dyDescent="0.25">
      <c r="BE8607" s="2">
        <f t="shared" si="134"/>
        <v>0</v>
      </c>
    </row>
    <row r="8608" spans="57:57" x14ac:dyDescent="0.25">
      <c r="BE8608" s="2">
        <f t="shared" si="134"/>
        <v>0</v>
      </c>
    </row>
    <row r="8609" spans="57:57" x14ac:dyDescent="0.25">
      <c r="BE8609" s="2">
        <f t="shared" si="134"/>
        <v>0</v>
      </c>
    </row>
    <row r="8610" spans="57:57" x14ac:dyDescent="0.25">
      <c r="BE8610" s="2">
        <f t="shared" si="134"/>
        <v>0</v>
      </c>
    </row>
    <row r="8611" spans="57:57" x14ac:dyDescent="0.25">
      <c r="BE8611" s="2">
        <f t="shared" si="134"/>
        <v>0</v>
      </c>
    </row>
    <row r="8612" spans="57:57" x14ac:dyDescent="0.25">
      <c r="BE8612" s="2">
        <f t="shared" si="134"/>
        <v>0</v>
      </c>
    </row>
    <row r="8613" spans="57:57" x14ac:dyDescent="0.25">
      <c r="BE8613" s="2">
        <f t="shared" si="134"/>
        <v>0</v>
      </c>
    </row>
    <row r="8614" spans="57:57" x14ac:dyDescent="0.25">
      <c r="BE8614" s="2">
        <f t="shared" si="134"/>
        <v>0</v>
      </c>
    </row>
    <row r="8615" spans="57:57" x14ac:dyDescent="0.25">
      <c r="BE8615" s="2">
        <f t="shared" si="134"/>
        <v>0</v>
      </c>
    </row>
    <row r="8616" spans="57:57" x14ac:dyDescent="0.25">
      <c r="BE8616" s="2">
        <f t="shared" si="134"/>
        <v>0</v>
      </c>
    </row>
    <row r="8617" spans="57:57" x14ac:dyDescent="0.25">
      <c r="BE8617" s="2">
        <f t="shared" si="134"/>
        <v>0</v>
      </c>
    </row>
    <row r="8618" spans="57:57" x14ac:dyDescent="0.25">
      <c r="BE8618" s="2">
        <f t="shared" si="134"/>
        <v>0</v>
      </c>
    </row>
    <row r="8619" spans="57:57" x14ac:dyDescent="0.25">
      <c r="BE8619" s="2">
        <f t="shared" si="134"/>
        <v>0</v>
      </c>
    </row>
    <row r="8620" spans="57:57" x14ac:dyDescent="0.25">
      <c r="BE8620" s="2">
        <f t="shared" si="134"/>
        <v>0</v>
      </c>
    </row>
    <row r="8621" spans="57:57" x14ac:dyDescent="0.25">
      <c r="BE8621" s="2">
        <f t="shared" si="134"/>
        <v>0</v>
      </c>
    </row>
    <row r="8622" spans="57:57" x14ac:dyDescent="0.25">
      <c r="BE8622" s="2">
        <f t="shared" si="134"/>
        <v>0</v>
      </c>
    </row>
    <row r="8623" spans="57:57" x14ac:dyDescent="0.25">
      <c r="BE8623" s="2">
        <f t="shared" si="134"/>
        <v>0</v>
      </c>
    </row>
    <row r="8624" spans="57:57" x14ac:dyDescent="0.25">
      <c r="BE8624" s="2">
        <f t="shared" si="134"/>
        <v>0</v>
      </c>
    </row>
    <row r="8625" spans="57:57" x14ac:dyDescent="0.25">
      <c r="BE8625" s="2">
        <f t="shared" si="134"/>
        <v>0</v>
      </c>
    </row>
    <row r="8626" spans="57:57" x14ac:dyDescent="0.25">
      <c r="BE8626" s="2">
        <f t="shared" si="134"/>
        <v>0</v>
      </c>
    </row>
    <row r="8627" spans="57:57" x14ac:dyDescent="0.25">
      <c r="BE8627" s="2">
        <f t="shared" si="134"/>
        <v>0</v>
      </c>
    </row>
    <row r="8628" spans="57:57" x14ac:dyDescent="0.25">
      <c r="BE8628" s="2">
        <f t="shared" si="134"/>
        <v>0</v>
      </c>
    </row>
    <row r="8629" spans="57:57" x14ac:dyDescent="0.25">
      <c r="BE8629" s="2">
        <f t="shared" si="134"/>
        <v>0</v>
      </c>
    </row>
    <row r="8630" spans="57:57" x14ac:dyDescent="0.25">
      <c r="BE8630" s="2">
        <f t="shared" si="134"/>
        <v>0</v>
      </c>
    </row>
    <row r="8631" spans="57:57" x14ac:dyDescent="0.25">
      <c r="BE8631" s="2">
        <f t="shared" si="134"/>
        <v>0</v>
      </c>
    </row>
    <row r="8632" spans="57:57" x14ac:dyDescent="0.25">
      <c r="BE8632" s="2">
        <f t="shared" si="134"/>
        <v>0</v>
      </c>
    </row>
    <row r="8633" spans="57:57" x14ac:dyDescent="0.25">
      <c r="BE8633" s="2">
        <f t="shared" si="134"/>
        <v>0</v>
      </c>
    </row>
    <row r="8634" spans="57:57" x14ac:dyDescent="0.25">
      <c r="BE8634" s="2">
        <f t="shared" si="134"/>
        <v>0</v>
      </c>
    </row>
    <row r="8635" spans="57:57" x14ac:dyDescent="0.25">
      <c r="BE8635" s="2">
        <f t="shared" si="134"/>
        <v>0</v>
      </c>
    </row>
    <row r="8636" spans="57:57" x14ac:dyDescent="0.25">
      <c r="BE8636" s="2">
        <f t="shared" si="134"/>
        <v>0</v>
      </c>
    </row>
    <row r="8637" spans="57:57" x14ac:dyDescent="0.25">
      <c r="BE8637" s="2">
        <f t="shared" si="134"/>
        <v>0</v>
      </c>
    </row>
    <row r="8638" spans="57:57" x14ac:dyDescent="0.25">
      <c r="BE8638" s="2">
        <f t="shared" si="134"/>
        <v>0</v>
      </c>
    </row>
    <row r="8639" spans="57:57" x14ac:dyDescent="0.25">
      <c r="BE8639" s="2">
        <f t="shared" si="134"/>
        <v>0</v>
      </c>
    </row>
    <row r="8640" spans="57:57" x14ac:dyDescent="0.25">
      <c r="BE8640" s="2">
        <f t="shared" si="134"/>
        <v>0</v>
      </c>
    </row>
    <row r="8641" spans="57:57" x14ac:dyDescent="0.25">
      <c r="BE8641" s="2">
        <f t="shared" si="134"/>
        <v>0</v>
      </c>
    </row>
    <row r="8642" spans="57:57" x14ac:dyDescent="0.25">
      <c r="BE8642" s="2">
        <f t="shared" si="134"/>
        <v>0</v>
      </c>
    </row>
    <row r="8643" spans="57:57" x14ac:dyDescent="0.25">
      <c r="BE8643" s="2">
        <f t="shared" ref="BE8643:BE8706" si="135">SUMIFS(E:E,AR:AR,AR8643,A:A,"=A")
+SUMIFS(M:M,AR:AR,AR8643)
-SUMIFS(N:N,AR:AR,AR8643,A:A,"&lt;&gt;C")</f>
        <v>0</v>
      </c>
    </row>
    <row r="8644" spans="57:57" x14ac:dyDescent="0.25">
      <c r="BE8644" s="2">
        <f t="shared" si="135"/>
        <v>0</v>
      </c>
    </row>
    <row r="8645" spans="57:57" x14ac:dyDescent="0.25">
      <c r="BE8645" s="2">
        <f t="shared" si="135"/>
        <v>0</v>
      </c>
    </row>
    <row r="8646" spans="57:57" x14ac:dyDescent="0.25">
      <c r="BE8646" s="2">
        <f t="shared" si="135"/>
        <v>0</v>
      </c>
    </row>
    <row r="8647" spans="57:57" x14ac:dyDescent="0.25">
      <c r="BE8647" s="2">
        <f t="shared" si="135"/>
        <v>0</v>
      </c>
    </row>
    <row r="8648" spans="57:57" x14ac:dyDescent="0.25">
      <c r="BE8648" s="2">
        <f t="shared" si="135"/>
        <v>0</v>
      </c>
    </row>
    <row r="8649" spans="57:57" x14ac:dyDescent="0.25">
      <c r="BE8649" s="2">
        <f t="shared" si="135"/>
        <v>0</v>
      </c>
    </row>
    <row r="8650" spans="57:57" x14ac:dyDescent="0.25">
      <c r="BE8650" s="2">
        <f t="shared" si="135"/>
        <v>0</v>
      </c>
    </row>
    <row r="8651" spans="57:57" x14ac:dyDescent="0.25">
      <c r="BE8651" s="2">
        <f t="shared" si="135"/>
        <v>0</v>
      </c>
    </row>
    <row r="8652" spans="57:57" x14ac:dyDescent="0.25">
      <c r="BE8652" s="2">
        <f t="shared" si="135"/>
        <v>0</v>
      </c>
    </row>
    <row r="8653" spans="57:57" x14ac:dyDescent="0.25">
      <c r="BE8653" s="2">
        <f t="shared" si="135"/>
        <v>0</v>
      </c>
    </row>
    <row r="8654" spans="57:57" x14ac:dyDescent="0.25">
      <c r="BE8654" s="2">
        <f t="shared" si="135"/>
        <v>0</v>
      </c>
    </row>
    <row r="8655" spans="57:57" x14ac:dyDescent="0.25">
      <c r="BE8655" s="2">
        <f t="shared" si="135"/>
        <v>0</v>
      </c>
    </row>
    <row r="8656" spans="57:57" x14ac:dyDescent="0.25">
      <c r="BE8656" s="2">
        <f t="shared" si="135"/>
        <v>0</v>
      </c>
    </row>
    <row r="8657" spans="57:57" x14ac:dyDescent="0.25">
      <c r="BE8657" s="2">
        <f t="shared" si="135"/>
        <v>0</v>
      </c>
    </row>
    <row r="8658" spans="57:57" x14ac:dyDescent="0.25">
      <c r="BE8658" s="2">
        <f t="shared" si="135"/>
        <v>0</v>
      </c>
    </row>
    <row r="8659" spans="57:57" x14ac:dyDescent="0.25">
      <c r="BE8659" s="2">
        <f t="shared" si="135"/>
        <v>0</v>
      </c>
    </row>
    <row r="8660" spans="57:57" x14ac:dyDescent="0.25">
      <c r="BE8660" s="2">
        <f t="shared" si="135"/>
        <v>0</v>
      </c>
    </row>
    <row r="8661" spans="57:57" x14ac:dyDescent="0.25">
      <c r="BE8661" s="2">
        <f t="shared" si="135"/>
        <v>0</v>
      </c>
    </row>
    <row r="8662" spans="57:57" x14ac:dyDescent="0.25">
      <c r="BE8662" s="2">
        <f t="shared" si="135"/>
        <v>0</v>
      </c>
    </row>
    <row r="8663" spans="57:57" x14ac:dyDescent="0.25">
      <c r="BE8663" s="2">
        <f t="shared" si="135"/>
        <v>0</v>
      </c>
    </row>
    <row r="8664" spans="57:57" x14ac:dyDescent="0.25">
      <c r="BE8664" s="2">
        <f t="shared" si="135"/>
        <v>0</v>
      </c>
    </row>
    <row r="8665" spans="57:57" x14ac:dyDescent="0.25">
      <c r="BE8665" s="2">
        <f t="shared" si="135"/>
        <v>0</v>
      </c>
    </row>
    <row r="8666" spans="57:57" x14ac:dyDescent="0.25">
      <c r="BE8666" s="2">
        <f t="shared" si="135"/>
        <v>0</v>
      </c>
    </row>
    <row r="8667" spans="57:57" x14ac:dyDescent="0.25">
      <c r="BE8667" s="2">
        <f t="shared" si="135"/>
        <v>0</v>
      </c>
    </row>
    <row r="8668" spans="57:57" x14ac:dyDescent="0.25">
      <c r="BE8668" s="2">
        <f t="shared" si="135"/>
        <v>0</v>
      </c>
    </row>
    <row r="8669" spans="57:57" x14ac:dyDescent="0.25">
      <c r="BE8669" s="2">
        <f t="shared" si="135"/>
        <v>0</v>
      </c>
    </row>
    <row r="8670" spans="57:57" x14ac:dyDescent="0.25">
      <c r="BE8670" s="2">
        <f t="shared" si="135"/>
        <v>0</v>
      </c>
    </row>
    <row r="8671" spans="57:57" x14ac:dyDescent="0.25">
      <c r="BE8671" s="2">
        <f t="shared" si="135"/>
        <v>0</v>
      </c>
    </row>
    <row r="8672" spans="57:57" x14ac:dyDescent="0.25">
      <c r="BE8672" s="2">
        <f t="shared" si="135"/>
        <v>0</v>
      </c>
    </row>
    <row r="8673" spans="57:57" x14ac:dyDescent="0.25">
      <c r="BE8673" s="2">
        <f t="shared" si="135"/>
        <v>0</v>
      </c>
    </row>
    <row r="8674" spans="57:57" x14ac:dyDescent="0.25">
      <c r="BE8674" s="2">
        <f t="shared" si="135"/>
        <v>0</v>
      </c>
    </row>
    <row r="8675" spans="57:57" x14ac:dyDescent="0.25">
      <c r="BE8675" s="2">
        <f t="shared" si="135"/>
        <v>0</v>
      </c>
    </row>
    <row r="8676" spans="57:57" x14ac:dyDescent="0.25">
      <c r="BE8676" s="2">
        <f t="shared" si="135"/>
        <v>0</v>
      </c>
    </row>
    <row r="8677" spans="57:57" x14ac:dyDescent="0.25">
      <c r="BE8677" s="2">
        <f t="shared" si="135"/>
        <v>0</v>
      </c>
    </row>
    <row r="8678" spans="57:57" x14ac:dyDescent="0.25">
      <c r="BE8678" s="2">
        <f t="shared" si="135"/>
        <v>0</v>
      </c>
    </row>
    <row r="8679" spans="57:57" x14ac:dyDescent="0.25">
      <c r="BE8679" s="2">
        <f t="shared" si="135"/>
        <v>0</v>
      </c>
    </row>
    <row r="8680" spans="57:57" x14ac:dyDescent="0.25">
      <c r="BE8680" s="2">
        <f t="shared" si="135"/>
        <v>0</v>
      </c>
    </row>
    <row r="8681" spans="57:57" x14ac:dyDescent="0.25">
      <c r="BE8681" s="2">
        <f t="shared" si="135"/>
        <v>0</v>
      </c>
    </row>
    <row r="8682" spans="57:57" x14ac:dyDescent="0.25">
      <c r="BE8682" s="2">
        <f t="shared" si="135"/>
        <v>0</v>
      </c>
    </row>
    <row r="8683" spans="57:57" x14ac:dyDescent="0.25">
      <c r="BE8683" s="2">
        <f t="shared" si="135"/>
        <v>0</v>
      </c>
    </row>
    <row r="8684" spans="57:57" x14ac:dyDescent="0.25">
      <c r="BE8684" s="2">
        <f t="shared" si="135"/>
        <v>0</v>
      </c>
    </row>
    <row r="8685" spans="57:57" x14ac:dyDescent="0.25">
      <c r="BE8685" s="2">
        <f t="shared" si="135"/>
        <v>0</v>
      </c>
    </row>
    <row r="8686" spans="57:57" x14ac:dyDescent="0.25">
      <c r="BE8686" s="2">
        <f t="shared" si="135"/>
        <v>0</v>
      </c>
    </row>
    <row r="8687" spans="57:57" x14ac:dyDescent="0.25">
      <c r="BE8687" s="2">
        <f t="shared" si="135"/>
        <v>0</v>
      </c>
    </row>
    <row r="8688" spans="57:57" x14ac:dyDescent="0.25">
      <c r="BE8688" s="2">
        <f t="shared" si="135"/>
        <v>0</v>
      </c>
    </row>
    <row r="8689" spans="57:57" x14ac:dyDescent="0.25">
      <c r="BE8689" s="2">
        <f t="shared" si="135"/>
        <v>0</v>
      </c>
    </row>
    <row r="8690" spans="57:57" x14ac:dyDescent="0.25">
      <c r="BE8690" s="2">
        <f t="shared" si="135"/>
        <v>0</v>
      </c>
    </row>
    <row r="8691" spans="57:57" x14ac:dyDescent="0.25">
      <c r="BE8691" s="2">
        <f t="shared" si="135"/>
        <v>0</v>
      </c>
    </row>
    <row r="8692" spans="57:57" x14ac:dyDescent="0.25">
      <c r="BE8692" s="2">
        <f t="shared" si="135"/>
        <v>0</v>
      </c>
    </row>
    <row r="8693" spans="57:57" x14ac:dyDescent="0.25">
      <c r="BE8693" s="2">
        <f t="shared" si="135"/>
        <v>0</v>
      </c>
    </row>
    <row r="8694" spans="57:57" x14ac:dyDescent="0.25">
      <c r="BE8694" s="2">
        <f t="shared" si="135"/>
        <v>0</v>
      </c>
    </row>
    <row r="8695" spans="57:57" x14ac:dyDescent="0.25">
      <c r="BE8695" s="2">
        <f t="shared" si="135"/>
        <v>0</v>
      </c>
    </row>
    <row r="8696" spans="57:57" x14ac:dyDescent="0.25">
      <c r="BE8696" s="2">
        <f t="shared" si="135"/>
        <v>0</v>
      </c>
    </row>
    <row r="8697" spans="57:57" x14ac:dyDescent="0.25">
      <c r="BE8697" s="2">
        <f t="shared" si="135"/>
        <v>0</v>
      </c>
    </row>
    <row r="8698" spans="57:57" x14ac:dyDescent="0.25">
      <c r="BE8698" s="2">
        <f t="shared" si="135"/>
        <v>0</v>
      </c>
    </row>
    <row r="8699" spans="57:57" x14ac:dyDescent="0.25">
      <c r="BE8699" s="2">
        <f t="shared" si="135"/>
        <v>0</v>
      </c>
    </row>
    <row r="8700" spans="57:57" x14ac:dyDescent="0.25">
      <c r="BE8700" s="2">
        <f t="shared" si="135"/>
        <v>0</v>
      </c>
    </row>
    <row r="8701" spans="57:57" x14ac:dyDescent="0.25">
      <c r="BE8701" s="2">
        <f t="shared" si="135"/>
        <v>0</v>
      </c>
    </row>
    <row r="8702" spans="57:57" x14ac:dyDescent="0.25">
      <c r="BE8702" s="2">
        <f t="shared" si="135"/>
        <v>0</v>
      </c>
    </row>
    <row r="8703" spans="57:57" x14ac:dyDescent="0.25">
      <c r="BE8703" s="2">
        <f t="shared" si="135"/>
        <v>0</v>
      </c>
    </row>
    <row r="8704" spans="57:57" x14ac:dyDescent="0.25">
      <c r="BE8704" s="2">
        <f t="shared" si="135"/>
        <v>0</v>
      </c>
    </row>
    <row r="8705" spans="57:57" x14ac:dyDescent="0.25">
      <c r="BE8705" s="2">
        <f t="shared" si="135"/>
        <v>0</v>
      </c>
    </row>
    <row r="8706" spans="57:57" x14ac:dyDescent="0.25">
      <c r="BE8706" s="2">
        <f t="shared" si="135"/>
        <v>0</v>
      </c>
    </row>
    <row r="8707" spans="57:57" x14ac:dyDescent="0.25">
      <c r="BE8707" s="2">
        <f t="shared" ref="BE8707:BE8770" si="136">SUMIFS(E:E,AR:AR,AR8707,A:A,"=A")
+SUMIFS(M:M,AR:AR,AR8707)
-SUMIFS(N:N,AR:AR,AR8707,A:A,"&lt;&gt;C")</f>
        <v>0</v>
      </c>
    </row>
    <row r="8708" spans="57:57" x14ac:dyDescent="0.25">
      <c r="BE8708" s="2">
        <f t="shared" si="136"/>
        <v>0</v>
      </c>
    </row>
    <row r="8709" spans="57:57" x14ac:dyDescent="0.25">
      <c r="BE8709" s="2">
        <f t="shared" si="136"/>
        <v>0</v>
      </c>
    </row>
    <row r="8710" spans="57:57" x14ac:dyDescent="0.25">
      <c r="BE8710" s="2">
        <f t="shared" si="136"/>
        <v>0</v>
      </c>
    </row>
    <row r="8711" spans="57:57" x14ac:dyDescent="0.25">
      <c r="BE8711" s="2">
        <f t="shared" si="136"/>
        <v>0</v>
      </c>
    </row>
    <row r="8712" spans="57:57" x14ac:dyDescent="0.25">
      <c r="BE8712" s="2">
        <f t="shared" si="136"/>
        <v>0</v>
      </c>
    </row>
    <row r="8713" spans="57:57" x14ac:dyDescent="0.25">
      <c r="BE8713" s="2">
        <f t="shared" si="136"/>
        <v>0</v>
      </c>
    </row>
    <row r="8714" spans="57:57" x14ac:dyDescent="0.25">
      <c r="BE8714" s="2">
        <f t="shared" si="136"/>
        <v>0</v>
      </c>
    </row>
    <row r="8715" spans="57:57" x14ac:dyDescent="0.25">
      <c r="BE8715" s="2">
        <f t="shared" si="136"/>
        <v>0</v>
      </c>
    </row>
    <row r="8716" spans="57:57" x14ac:dyDescent="0.25">
      <c r="BE8716" s="2">
        <f t="shared" si="136"/>
        <v>0</v>
      </c>
    </row>
    <row r="8717" spans="57:57" x14ac:dyDescent="0.25">
      <c r="BE8717" s="2">
        <f t="shared" si="136"/>
        <v>0</v>
      </c>
    </row>
    <row r="8718" spans="57:57" x14ac:dyDescent="0.25">
      <c r="BE8718" s="2">
        <f t="shared" si="136"/>
        <v>0</v>
      </c>
    </row>
    <row r="8719" spans="57:57" x14ac:dyDescent="0.25">
      <c r="BE8719" s="2">
        <f t="shared" si="136"/>
        <v>0</v>
      </c>
    </row>
    <row r="8720" spans="57:57" x14ac:dyDescent="0.25">
      <c r="BE8720" s="2">
        <f t="shared" si="136"/>
        <v>0</v>
      </c>
    </row>
    <row r="8721" spans="57:57" x14ac:dyDescent="0.25">
      <c r="BE8721" s="2">
        <f t="shared" si="136"/>
        <v>0</v>
      </c>
    </row>
    <row r="8722" spans="57:57" x14ac:dyDescent="0.25">
      <c r="BE8722" s="2">
        <f t="shared" si="136"/>
        <v>0</v>
      </c>
    </row>
    <row r="8723" spans="57:57" x14ac:dyDescent="0.25">
      <c r="BE8723" s="2">
        <f t="shared" si="136"/>
        <v>0</v>
      </c>
    </row>
    <row r="8724" spans="57:57" x14ac:dyDescent="0.25">
      <c r="BE8724" s="2">
        <f t="shared" si="136"/>
        <v>0</v>
      </c>
    </row>
    <row r="8725" spans="57:57" x14ac:dyDescent="0.25">
      <c r="BE8725" s="2">
        <f t="shared" si="136"/>
        <v>0</v>
      </c>
    </row>
    <row r="8726" spans="57:57" x14ac:dyDescent="0.25">
      <c r="BE8726" s="2">
        <f t="shared" si="136"/>
        <v>0</v>
      </c>
    </row>
    <row r="8727" spans="57:57" x14ac:dyDescent="0.25">
      <c r="BE8727" s="2">
        <f t="shared" si="136"/>
        <v>0</v>
      </c>
    </row>
    <row r="8728" spans="57:57" x14ac:dyDescent="0.25">
      <c r="BE8728" s="2">
        <f t="shared" si="136"/>
        <v>0</v>
      </c>
    </row>
    <row r="8729" spans="57:57" x14ac:dyDescent="0.25">
      <c r="BE8729" s="2">
        <f t="shared" si="136"/>
        <v>0</v>
      </c>
    </row>
    <row r="8730" spans="57:57" x14ac:dyDescent="0.25">
      <c r="BE8730" s="2">
        <f t="shared" si="136"/>
        <v>0</v>
      </c>
    </row>
    <row r="8731" spans="57:57" x14ac:dyDescent="0.25">
      <c r="BE8731" s="2">
        <f t="shared" si="136"/>
        <v>0</v>
      </c>
    </row>
    <row r="8732" spans="57:57" x14ac:dyDescent="0.25">
      <c r="BE8732" s="2">
        <f t="shared" si="136"/>
        <v>0</v>
      </c>
    </row>
    <row r="8733" spans="57:57" x14ac:dyDescent="0.25">
      <c r="BE8733" s="2">
        <f t="shared" si="136"/>
        <v>0</v>
      </c>
    </row>
    <row r="8734" spans="57:57" x14ac:dyDescent="0.25">
      <c r="BE8734" s="2">
        <f t="shared" si="136"/>
        <v>0</v>
      </c>
    </row>
    <row r="8735" spans="57:57" x14ac:dyDescent="0.25">
      <c r="BE8735" s="2">
        <f t="shared" si="136"/>
        <v>0</v>
      </c>
    </row>
    <row r="8736" spans="57:57" x14ac:dyDescent="0.25">
      <c r="BE8736" s="2">
        <f t="shared" si="136"/>
        <v>0</v>
      </c>
    </row>
    <row r="8737" spans="57:57" x14ac:dyDescent="0.25">
      <c r="BE8737" s="2">
        <f t="shared" si="136"/>
        <v>0</v>
      </c>
    </row>
    <row r="8738" spans="57:57" x14ac:dyDescent="0.25">
      <c r="BE8738" s="2">
        <f t="shared" si="136"/>
        <v>0</v>
      </c>
    </row>
    <row r="8739" spans="57:57" x14ac:dyDescent="0.25">
      <c r="BE8739" s="2">
        <f t="shared" si="136"/>
        <v>0</v>
      </c>
    </row>
    <row r="8740" spans="57:57" x14ac:dyDescent="0.25">
      <c r="BE8740" s="2">
        <f t="shared" si="136"/>
        <v>0</v>
      </c>
    </row>
    <row r="8741" spans="57:57" x14ac:dyDescent="0.25">
      <c r="BE8741" s="2">
        <f t="shared" si="136"/>
        <v>0</v>
      </c>
    </row>
    <row r="8742" spans="57:57" x14ac:dyDescent="0.25">
      <c r="BE8742" s="2">
        <f t="shared" si="136"/>
        <v>0</v>
      </c>
    </row>
    <row r="8743" spans="57:57" x14ac:dyDescent="0.25">
      <c r="BE8743" s="2">
        <f t="shared" si="136"/>
        <v>0</v>
      </c>
    </row>
    <row r="8744" spans="57:57" x14ac:dyDescent="0.25">
      <c r="BE8744" s="2">
        <f t="shared" si="136"/>
        <v>0</v>
      </c>
    </row>
    <row r="8745" spans="57:57" x14ac:dyDescent="0.25">
      <c r="BE8745" s="2">
        <f t="shared" si="136"/>
        <v>0</v>
      </c>
    </row>
    <row r="8746" spans="57:57" x14ac:dyDescent="0.25">
      <c r="BE8746" s="2">
        <f t="shared" si="136"/>
        <v>0</v>
      </c>
    </row>
    <row r="8747" spans="57:57" x14ac:dyDescent="0.25">
      <c r="BE8747" s="2">
        <f t="shared" si="136"/>
        <v>0</v>
      </c>
    </row>
    <row r="8748" spans="57:57" x14ac:dyDescent="0.25">
      <c r="BE8748" s="2">
        <f t="shared" si="136"/>
        <v>0</v>
      </c>
    </row>
    <row r="8749" spans="57:57" x14ac:dyDescent="0.25">
      <c r="BE8749" s="2">
        <f t="shared" si="136"/>
        <v>0</v>
      </c>
    </row>
    <row r="8750" spans="57:57" x14ac:dyDescent="0.25">
      <c r="BE8750" s="2">
        <f t="shared" si="136"/>
        <v>0</v>
      </c>
    </row>
    <row r="8751" spans="57:57" x14ac:dyDescent="0.25">
      <c r="BE8751" s="2">
        <f t="shared" si="136"/>
        <v>0</v>
      </c>
    </row>
    <row r="8752" spans="57:57" x14ac:dyDescent="0.25">
      <c r="BE8752" s="2">
        <f t="shared" si="136"/>
        <v>0</v>
      </c>
    </row>
    <row r="8753" spans="57:57" x14ac:dyDescent="0.25">
      <c r="BE8753" s="2">
        <f t="shared" si="136"/>
        <v>0</v>
      </c>
    </row>
    <row r="8754" spans="57:57" x14ac:dyDescent="0.25">
      <c r="BE8754" s="2">
        <f t="shared" si="136"/>
        <v>0</v>
      </c>
    </row>
    <row r="8755" spans="57:57" x14ac:dyDescent="0.25">
      <c r="BE8755" s="2">
        <f t="shared" si="136"/>
        <v>0</v>
      </c>
    </row>
    <row r="8756" spans="57:57" x14ac:dyDescent="0.25">
      <c r="BE8756" s="2">
        <f t="shared" si="136"/>
        <v>0</v>
      </c>
    </row>
    <row r="8757" spans="57:57" x14ac:dyDescent="0.25">
      <c r="BE8757" s="2">
        <f t="shared" si="136"/>
        <v>0</v>
      </c>
    </row>
    <row r="8758" spans="57:57" x14ac:dyDescent="0.25">
      <c r="BE8758" s="2">
        <f t="shared" si="136"/>
        <v>0</v>
      </c>
    </row>
    <row r="8759" spans="57:57" x14ac:dyDescent="0.25">
      <c r="BE8759" s="2">
        <f t="shared" si="136"/>
        <v>0</v>
      </c>
    </row>
    <row r="8760" spans="57:57" x14ac:dyDescent="0.25">
      <c r="BE8760" s="2">
        <f t="shared" si="136"/>
        <v>0</v>
      </c>
    </row>
    <row r="8761" spans="57:57" x14ac:dyDescent="0.25">
      <c r="BE8761" s="2">
        <f t="shared" si="136"/>
        <v>0</v>
      </c>
    </row>
    <row r="8762" spans="57:57" x14ac:dyDescent="0.25">
      <c r="BE8762" s="2">
        <f t="shared" si="136"/>
        <v>0</v>
      </c>
    </row>
    <row r="8763" spans="57:57" x14ac:dyDescent="0.25">
      <c r="BE8763" s="2">
        <f t="shared" si="136"/>
        <v>0</v>
      </c>
    </row>
    <row r="8764" spans="57:57" x14ac:dyDescent="0.25">
      <c r="BE8764" s="2">
        <f t="shared" si="136"/>
        <v>0</v>
      </c>
    </row>
    <row r="8765" spans="57:57" x14ac:dyDescent="0.25">
      <c r="BE8765" s="2">
        <f t="shared" si="136"/>
        <v>0</v>
      </c>
    </row>
    <row r="8766" spans="57:57" x14ac:dyDescent="0.25">
      <c r="BE8766" s="2">
        <f t="shared" si="136"/>
        <v>0</v>
      </c>
    </row>
    <row r="8767" spans="57:57" x14ac:dyDescent="0.25">
      <c r="BE8767" s="2">
        <f t="shared" si="136"/>
        <v>0</v>
      </c>
    </row>
    <row r="8768" spans="57:57" x14ac:dyDescent="0.25">
      <c r="BE8768" s="2">
        <f t="shared" si="136"/>
        <v>0</v>
      </c>
    </row>
    <row r="8769" spans="57:57" x14ac:dyDescent="0.25">
      <c r="BE8769" s="2">
        <f t="shared" si="136"/>
        <v>0</v>
      </c>
    </row>
    <row r="8770" spans="57:57" x14ac:dyDescent="0.25">
      <c r="BE8770" s="2">
        <f t="shared" si="136"/>
        <v>0</v>
      </c>
    </row>
    <row r="8771" spans="57:57" x14ac:dyDescent="0.25">
      <c r="BE8771" s="2">
        <f t="shared" ref="BE8771:BE8834" si="137">SUMIFS(E:E,AR:AR,AR8771,A:A,"=A")
+SUMIFS(M:M,AR:AR,AR8771)
-SUMIFS(N:N,AR:AR,AR8771,A:A,"&lt;&gt;C")</f>
        <v>0</v>
      </c>
    </row>
    <row r="8772" spans="57:57" x14ac:dyDescent="0.25">
      <c r="BE8772" s="2">
        <f t="shared" si="137"/>
        <v>0</v>
      </c>
    </row>
    <row r="8773" spans="57:57" x14ac:dyDescent="0.25">
      <c r="BE8773" s="2">
        <f t="shared" si="137"/>
        <v>0</v>
      </c>
    </row>
    <row r="8774" spans="57:57" x14ac:dyDescent="0.25">
      <c r="BE8774" s="2">
        <f t="shared" si="137"/>
        <v>0</v>
      </c>
    </row>
    <row r="8775" spans="57:57" x14ac:dyDescent="0.25">
      <c r="BE8775" s="2">
        <f t="shared" si="137"/>
        <v>0</v>
      </c>
    </row>
    <row r="8776" spans="57:57" x14ac:dyDescent="0.25">
      <c r="BE8776" s="2">
        <f t="shared" si="137"/>
        <v>0</v>
      </c>
    </row>
    <row r="8777" spans="57:57" x14ac:dyDescent="0.25">
      <c r="BE8777" s="2">
        <f t="shared" si="137"/>
        <v>0</v>
      </c>
    </row>
    <row r="8778" spans="57:57" x14ac:dyDescent="0.25">
      <c r="BE8778" s="2">
        <f t="shared" si="137"/>
        <v>0</v>
      </c>
    </row>
    <row r="8779" spans="57:57" x14ac:dyDescent="0.25">
      <c r="BE8779" s="2">
        <f t="shared" si="137"/>
        <v>0</v>
      </c>
    </row>
    <row r="8780" spans="57:57" x14ac:dyDescent="0.25">
      <c r="BE8780" s="2">
        <f t="shared" si="137"/>
        <v>0</v>
      </c>
    </row>
    <row r="8781" spans="57:57" x14ac:dyDescent="0.25">
      <c r="BE8781" s="2">
        <f t="shared" si="137"/>
        <v>0</v>
      </c>
    </row>
    <row r="8782" spans="57:57" x14ac:dyDescent="0.25">
      <c r="BE8782" s="2">
        <f t="shared" si="137"/>
        <v>0</v>
      </c>
    </row>
    <row r="8783" spans="57:57" x14ac:dyDescent="0.25">
      <c r="BE8783" s="2">
        <f t="shared" si="137"/>
        <v>0</v>
      </c>
    </row>
    <row r="8784" spans="57:57" x14ac:dyDescent="0.25">
      <c r="BE8784" s="2">
        <f t="shared" si="137"/>
        <v>0</v>
      </c>
    </row>
    <row r="8785" spans="57:57" x14ac:dyDescent="0.25">
      <c r="BE8785" s="2">
        <f t="shared" si="137"/>
        <v>0</v>
      </c>
    </row>
    <row r="8786" spans="57:57" x14ac:dyDescent="0.25">
      <c r="BE8786" s="2">
        <f t="shared" si="137"/>
        <v>0</v>
      </c>
    </row>
    <row r="8787" spans="57:57" x14ac:dyDescent="0.25">
      <c r="BE8787" s="2">
        <f t="shared" si="137"/>
        <v>0</v>
      </c>
    </row>
    <row r="8788" spans="57:57" x14ac:dyDescent="0.25">
      <c r="BE8788" s="2">
        <f t="shared" si="137"/>
        <v>0</v>
      </c>
    </row>
    <row r="8789" spans="57:57" x14ac:dyDescent="0.25">
      <c r="BE8789" s="2">
        <f t="shared" si="137"/>
        <v>0</v>
      </c>
    </row>
    <row r="8790" spans="57:57" x14ac:dyDescent="0.25">
      <c r="BE8790" s="2">
        <f t="shared" si="137"/>
        <v>0</v>
      </c>
    </row>
    <row r="8791" spans="57:57" x14ac:dyDescent="0.25">
      <c r="BE8791" s="2">
        <f t="shared" si="137"/>
        <v>0</v>
      </c>
    </row>
    <row r="8792" spans="57:57" x14ac:dyDescent="0.25">
      <c r="BE8792" s="2">
        <f t="shared" si="137"/>
        <v>0</v>
      </c>
    </row>
    <row r="8793" spans="57:57" x14ac:dyDescent="0.25">
      <c r="BE8793" s="2">
        <f t="shared" si="137"/>
        <v>0</v>
      </c>
    </row>
    <row r="8794" spans="57:57" x14ac:dyDescent="0.25">
      <c r="BE8794" s="2">
        <f t="shared" si="137"/>
        <v>0</v>
      </c>
    </row>
    <row r="8795" spans="57:57" x14ac:dyDescent="0.25">
      <c r="BE8795" s="2">
        <f t="shared" si="137"/>
        <v>0</v>
      </c>
    </row>
    <row r="8796" spans="57:57" x14ac:dyDescent="0.25">
      <c r="BE8796" s="2">
        <f t="shared" si="137"/>
        <v>0</v>
      </c>
    </row>
    <row r="8797" spans="57:57" x14ac:dyDescent="0.25">
      <c r="BE8797" s="2">
        <f t="shared" si="137"/>
        <v>0</v>
      </c>
    </row>
    <row r="8798" spans="57:57" x14ac:dyDescent="0.25">
      <c r="BE8798" s="2">
        <f t="shared" si="137"/>
        <v>0</v>
      </c>
    </row>
    <row r="8799" spans="57:57" x14ac:dyDescent="0.25">
      <c r="BE8799" s="2">
        <f t="shared" si="137"/>
        <v>0</v>
      </c>
    </row>
    <row r="8800" spans="57:57" x14ac:dyDescent="0.25">
      <c r="BE8800" s="2">
        <f t="shared" si="137"/>
        <v>0</v>
      </c>
    </row>
    <row r="8801" spans="57:57" x14ac:dyDescent="0.25">
      <c r="BE8801" s="2">
        <f t="shared" si="137"/>
        <v>0</v>
      </c>
    </row>
    <row r="8802" spans="57:57" x14ac:dyDescent="0.25">
      <c r="BE8802" s="2">
        <f t="shared" si="137"/>
        <v>0</v>
      </c>
    </row>
    <row r="8803" spans="57:57" x14ac:dyDescent="0.25">
      <c r="BE8803" s="2">
        <f t="shared" si="137"/>
        <v>0</v>
      </c>
    </row>
    <row r="8804" spans="57:57" x14ac:dyDescent="0.25">
      <c r="BE8804" s="2">
        <f t="shared" si="137"/>
        <v>0</v>
      </c>
    </row>
    <row r="8805" spans="57:57" x14ac:dyDescent="0.25">
      <c r="BE8805" s="2">
        <f t="shared" si="137"/>
        <v>0</v>
      </c>
    </row>
    <row r="8806" spans="57:57" x14ac:dyDescent="0.25">
      <c r="BE8806" s="2">
        <f t="shared" si="137"/>
        <v>0</v>
      </c>
    </row>
    <row r="8807" spans="57:57" x14ac:dyDescent="0.25">
      <c r="BE8807" s="2">
        <f t="shared" si="137"/>
        <v>0</v>
      </c>
    </row>
    <row r="8808" spans="57:57" x14ac:dyDescent="0.25">
      <c r="BE8808" s="2">
        <f t="shared" si="137"/>
        <v>0</v>
      </c>
    </row>
    <row r="8809" spans="57:57" x14ac:dyDescent="0.25">
      <c r="BE8809" s="2">
        <f t="shared" si="137"/>
        <v>0</v>
      </c>
    </row>
    <row r="8810" spans="57:57" x14ac:dyDescent="0.25">
      <c r="BE8810" s="2">
        <f t="shared" si="137"/>
        <v>0</v>
      </c>
    </row>
    <row r="8811" spans="57:57" x14ac:dyDescent="0.25">
      <c r="BE8811" s="2">
        <f t="shared" si="137"/>
        <v>0</v>
      </c>
    </row>
    <row r="8812" spans="57:57" x14ac:dyDescent="0.25">
      <c r="BE8812" s="2">
        <f t="shared" si="137"/>
        <v>0</v>
      </c>
    </row>
    <row r="8813" spans="57:57" x14ac:dyDescent="0.25">
      <c r="BE8813" s="2">
        <f t="shared" si="137"/>
        <v>0</v>
      </c>
    </row>
    <row r="8814" spans="57:57" x14ac:dyDescent="0.25">
      <c r="BE8814" s="2">
        <f t="shared" si="137"/>
        <v>0</v>
      </c>
    </row>
    <row r="8815" spans="57:57" x14ac:dyDescent="0.25">
      <c r="BE8815" s="2">
        <f t="shared" si="137"/>
        <v>0</v>
      </c>
    </row>
    <row r="8816" spans="57:57" x14ac:dyDescent="0.25">
      <c r="BE8816" s="2">
        <f t="shared" si="137"/>
        <v>0</v>
      </c>
    </row>
    <row r="8817" spans="57:57" x14ac:dyDescent="0.25">
      <c r="BE8817" s="2">
        <f t="shared" si="137"/>
        <v>0</v>
      </c>
    </row>
    <row r="8818" spans="57:57" x14ac:dyDescent="0.25">
      <c r="BE8818" s="2">
        <f t="shared" si="137"/>
        <v>0</v>
      </c>
    </row>
    <row r="8819" spans="57:57" x14ac:dyDescent="0.25">
      <c r="BE8819" s="2">
        <f t="shared" si="137"/>
        <v>0</v>
      </c>
    </row>
    <row r="8820" spans="57:57" x14ac:dyDescent="0.25">
      <c r="BE8820" s="2">
        <f t="shared" si="137"/>
        <v>0</v>
      </c>
    </row>
    <row r="8821" spans="57:57" x14ac:dyDescent="0.25">
      <c r="BE8821" s="2">
        <f t="shared" si="137"/>
        <v>0</v>
      </c>
    </row>
    <row r="8822" spans="57:57" x14ac:dyDescent="0.25">
      <c r="BE8822" s="2">
        <f t="shared" si="137"/>
        <v>0</v>
      </c>
    </row>
    <row r="8823" spans="57:57" x14ac:dyDescent="0.25">
      <c r="BE8823" s="2">
        <f t="shared" si="137"/>
        <v>0</v>
      </c>
    </row>
    <row r="8824" spans="57:57" x14ac:dyDescent="0.25">
      <c r="BE8824" s="2">
        <f t="shared" si="137"/>
        <v>0</v>
      </c>
    </row>
    <row r="8825" spans="57:57" x14ac:dyDescent="0.25">
      <c r="BE8825" s="2">
        <f t="shared" si="137"/>
        <v>0</v>
      </c>
    </row>
    <row r="8826" spans="57:57" x14ac:dyDescent="0.25">
      <c r="BE8826" s="2">
        <f t="shared" si="137"/>
        <v>0</v>
      </c>
    </row>
    <row r="8827" spans="57:57" x14ac:dyDescent="0.25">
      <c r="BE8827" s="2">
        <f t="shared" si="137"/>
        <v>0</v>
      </c>
    </row>
    <row r="8828" spans="57:57" x14ac:dyDescent="0.25">
      <c r="BE8828" s="2">
        <f t="shared" si="137"/>
        <v>0</v>
      </c>
    </row>
    <row r="8829" spans="57:57" x14ac:dyDescent="0.25">
      <c r="BE8829" s="2">
        <f t="shared" si="137"/>
        <v>0</v>
      </c>
    </row>
    <row r="8830" spans="57:57" x14ac:dyDescent="0.25">
      <c r="BE8830" s="2">
        <f t="shared" si="137"/>
        <v>0</v>
      </c>
    </row>
    <row r="8831" spans="57:57" x14ac:dyDescent="0.25">
      <c r="BE8831" s="2">
        <f t="shared" si="137"/>
        <v>0</v>
      </c>
    </row>
    <row r="8832" spans="57:57" x14ac:dyDescent="0.25">
      <c r="BE8832" s="2">
        <f t="shared" si="137"/>
        <v>0</v>
      </c>
    </row>
    <row r="8833" spans="57:57" x14ac:dyDescent="0.25">
      <c r="BE8833" s="2">
        <f t="shared" si="137"/>
        <v>0</v>
      </c>
    </row>
    <row r="8834" spans="57:57" x14ac:dyDescent="0.25">
      <c r="BE8834" s="2">
        <f t="shared" si="137"/>
        <v>0</v>
      </c>
    </row>
    <row r="8835" spans="57:57" x14ac:dyDescent="0.25">
      <c r="BE8835" s="2">
        <f t="shared" ref="BE8835:BE8898" si="138">SUMIFS(E:E,AR:AR,AR8835,A:A,"=A")
+SUMIFS(M:M,AR:AR,AR8835)
-SUMIFS(N:N,AR:AR,AR8835,A:A,"&lt;&gt;C")</f>
        <v>0</v>
      </c>
    </row>
    <row r="8836" spans="57:57" x14ac:dyDescent="0.25">
      <c r="BE8836" s="2">
        <f t="shared" si="138"/>
        <v>0</v>
      </c>
    </row>
    <row r="8837" spans="57:57" x14ac:dyDescent="0.25">
      <c r="BE8837" s="2">
        <f t="shared" si="138"/>
        <v>0</v>
      </c>
    </row>
    <row r="8838" spans="57:57" x14ac:dyDescent="0.25">
      <c r="BE8838" s="2">
        <f t="shared" si="138"/>
        <v>0</v>
      </c>
    </row>
    <row r="8839" spans="57:57" x14ac:dyDescent="0.25">
      <c r="BE8839" s="2">
        <f t="shared" si="138"/>
        <v>0</v>
      </c>
    </row>
    <row r="8840" spans="57:57" x14ac:dyDescent="0.25">
      <c r="BE8840" s="2">
        <f t="shared" si="138"/>
        <v>0</v>
      </c>
    </row>
    <row r="8841" spans="57:57" x14ac:dyDescent="0.25">
      <c r="BE8841" s="2">
        <f t="shared" si="138"/>
        <v>0</v>
      </c>
    </row>
    <row r="8842" spans="57:57" x14ac:dyDescent="0.25">
      <c r="BE8842" s="2">
        <f t="shared" si="138"/>
        <v>0</v>
      </c>
    </row>
    <row r="8843" spans="57:57" x14ac:dyDescent="0.25">
      <c r="BE8843" s="2">
        <f t="shared" si="138"/>
        <v>0</v>
      </c>
    </row>
    <row r="8844" spans="57:57" x14ac:dyDescent="0.25">
      <c r="BE8844" s="2">
        <f t="shared" si="138"/>
        <v>0</v>
      </c>
    </row>
    <row r="8845" spans="57:57" x14ac:dyDescent="0.25">
      <c r="BE8845" s="2">
        <f t="shared" si="138"/>
        <v>0</v>
      </c>
    </row>
    <row r="8846" spans="57:57" x14ac:dyDescent="0.25">
      <c r="BE8846" s="2">
        <f t="shared" si="138"/>
        <v>0</v>
      </c>
    </row>
    <row r="8847" spans="57:57" x14ac:dyDescent="0.25">
      <c r="BE8847" s="2">
        <f t="shared" si="138"/>
        <v>0</v>
      </c>
    </row>
    <row r="8848" spans="57:57" x14ac:dyDescent="0.25">
      <c r="BE8848" s="2">
        <f t="shared" si="138"/>
        <v>0</v>
      </c>
    </row>
    <row r="8849" spans="57:57" x14ac:dyDescent="0.25">
      <c r="BE8849" s="2">
        <f t="shared" si="138"/>
        <v>0</v>
      </c>
    </row>
    <row r="8850" spans="57:57" x14ac:dyDescent="0.25">
      <c r="BE8850" s="2">
        <f t="shared" si="138"/>
        <v>0</v>
      </c>
    </row>
    <row r="8851" spans="57:57" x14ac:dyDescent="0.25">
      <c r="BE8851" s="2">
        <f t="shared" si="138"/>
        <v>0</v>
      </c>
    </row>
    <row r="8852" spans="57:57" x14ac:dyDescent="0.25">
      <c r="BE8852" s="2">
        <f t="shared" si="138"/>
        <v>0</v>
      </c>
    </row>
    <row r="8853" spans="57:57" x14ac:dyDescent="0.25">
      <c r="BE8853" s="2">
        <f t="shared" si="138"/>
        <v>0</v>
      </c>
    </row>
    <row r="8854" spans="57:57" x14ac:dyDescent="0.25">
      <c r="BE8854" s="2">
        <f t="shared" si="138"/>
        <v>0</v>
      </c>
    </row>
    <row r="8855" spans="57:57" x14ac:dyDescent="0.25">
      <c r="BE8855" s="2">
        <f t="shared" si="138"/>
        <v>0</v>
      </c>
    </row>
    <row r="8856" spans="57:57" x14ac:dyDescent="0.25">
      <c r="BE8856" s="2">
        <f t="shared" si="138"/>
        <v>0</v>
      </c>
    </row>
    <row r="8857" spans="57:57" x14ac:dyDescent="0.25">
      <c r="BE8857" s="2">
        <f t="shared" si="138"/>
        <v>0</v>
      </c>
    </row>
    <row r="8858" spans="57:57" x14ac:dyDescent="0.25">
      <c r="BE8858" s="2">
        <f t="shared" si="138"/>
        <v>0</v>
      </c>
    </row>
    <row r="8859" spans="57:57" x14ac:dyDescent="0.25">
      <c r="BE8859" s="2">
        <f t="shared" si="138"/>
        <v>0</v>
      </c>
    </row>
    <row r="8860" spans="57:57" x14ac:dyDescent="0.25">
      <c r="BE8860" s="2">
        <f t="shared" si="138"/>
        <v>0</v>
      </c>
    </row>
    <row r="8861" spans="57:57" x14ac:dyDescent="0.25">
      <c r="BE8861" s="2">
        <f t="shared" si="138"/>
        <v>0</v>
      </c>
    </row>
    <row r="8862" spans="57:57" x14ac:dyDescent="0.25">
      <c r="BE8862" s="2">
        <f t="shared" si="138"/>
        <v>0</v>
      </c>
    </row>
    <row r="8863" spans="57:57" x14ac:dyDescent="0.25">
      <c r="BE8863" s="2">
        <f t="shared" si="138"/>
        <v>0</v>
      </c>
    </row>
    <row r="8864" spans="57:57" x14ac:dyDescent="0.25">
      <c r="BE8864" s="2">
        <f t="shared" si="138"/>
        <v>0</v>
      </c>
    </row>
    <row r="8865" spans="57:57" x14ac:dyDescent="0.25">
      <c r="BE8865" s="2">
        <f t="shared" si="138"/>
        <v>0</v>
      </c>
    </row>
    <row r="8866" spans="57:57" x14ac:dyDescent="0.25">
      <c r="BE8866" s="2">
        <f t="shared" si="138"/>
        <v>0</v>
      </c>
    </row>
    <row r="8867" spans="57:57" x14ac:dyDescent="0.25">
      <c r="BE8867" s="2">
        <f t="shared" si="138"/>
        <v>0</v>
      </c>
    </row>
    <row r="8868" spans="57:57" x14ac:dyDescent="0.25">
      <c r="BE8868" s="2">
        <f t="shared" si="138"/>
        <v>0</v>
      </c>
    </row>
    <row r="8869" spans="57:57" x14ac:dyDescent="0.25">
      <c r="BE8869" s="2">
        <f t="shared" si="138"/>
        <v>0</v>
      </c>
    </row>
    <row r="8870" spans="57:57" x14ac:dyDescent="0.25">
      <c r="BE8870" s="2">
        <f t="shared" si="138"/>
        <v>0</v>
      </c>
    </row>
    <row r="8871" spans="57:57" x14ac:dyDescent="0.25">
      <c r="BE8871" s="2">
        <f t="shared" si="138"/>
        <v>0</v>
      </c>
    </row>
    <row r="8872" spans="57:57" x14ac:dyDescent="0.25">
      <c r="BE8872" s="2">
        <f t="shared" si="138"/>
        <v>0</v>
      </c>
    </row>
    <row r="8873" spans="57:57" x14ac:dyDescent="0.25">
      <c r="BE8873" s="2">
        <f t="shared" si="138"/>
        <v>0</v>
      </c>
    </row>
    <row r="8874" spans="57:57" x14ac:dyDescent="0.25">
      <c r="BE8874" s="2">
        <f t="shared" si="138"/>
        <v>0</v>
      </c>
    </row>
    <row r="8875" spans="57:57" x14ac:dyDescent="0.25">
      <c r="BE8875" s="2">
        <f t="shared" si="138"/>
        <v>0</v>
      </c>
    </row>
    <row r="8876" spans="57:57" x14ac:dyDescent="0.25">
      <c r="BE8876" s="2">
        <f t="shared" si="138"/>
        <v>0</v>
      </c>
    </row>
    <row r="8877" spans="57:57" x14ac:dyDescent="0.25">
      <c r="BE8877" s="2">
        <f t="shared" si="138"/>
        <v>0</v>
      </c>
    </row>
    <row r="8878" spans="57:57" x14ac:dyDescent="0.25">
      <c r="BE8878" s="2">
        <f t="shared" si="138"/>
        <v>0</v>
      </c>
    </row>
    <row r="8879" spans="57:57" x14ac:dyDescent="0.25">
      <c r="BE8879" s="2">
        <f t="shared" si="138"/>
        <v>0</v>
      </c>
    </row>
    <row r="8880" spans="57:57" x14ac:dyDescent="0.25">
      <c r="BE8880" s="2">
        <f t="shared" si="138"/>
        <v>0</v>
      </c>
    </row>
    <row r="8881" spans="57:57" x14ac:dyDescent="0.25">
      <c r="BE8881" s="2">
        <f t="shared" si="138"/>
        <v>0</v>
      </c>
    </row>
    <row r="8882" spans="57:57" x14ac:dyDescent="0.25">
      <c r="BE8882" s="2">
        <f t="shared" si="138"/>
        <v>0</v>
      </c>
    </row>
    <row r="8883" spans="57:57" x14ac:dyDescent="0.25">
      <c r="BE8883" s="2">
        <f t="shared" si="138"/>
        <v>0</v>
      </c>
    </row>
    <row r="8884" spans="57:57" x14ac:dyDescent="0.25">
      <c r="BE8884" s="2">
        <f t="shared" si="138"/>
        <v>0</v>
      </c>
    </row>
    <row r="8885" spans="57:57" x14ac:dyDescent="0.25">
      <c r="BE8885" s="2">
        <f t="shared" si="138"/>
        <v>0</v>
      </c>
    </row>
    <row r="8886" spans="57:57" x14ac:dyDescent="0.25">
      <c r="BE8886" s="2">
        <f t="shared" si="138"/>
        <v>0</v>
      </c>
    </row>
    <row r="8887" spans="57:57" x14ac:dyDescent="0.25">
      <c r="BE8887" s="2">
        <f t="shared" si="138"/>
        <v>0</v>
      </c>
    </row>
    <row r="8888" spans="57:57" x14ac:dyDescent="0.25">
      <c r="BE8888" s="2">
        <f t="shared" si="138"/>
        <v>0</v>
      </c>
    </row>
    <row r="8889" spans="57:57" x14ac:dyDescent="0.25">
      <c r="BE8889" s="2">
        <f t="shared" si="138"/>
        <v>0</v>
      </c>
    </row>
    <row r="8890" spans="57:57" x14ac:dyDescent="0.25">
      <c r="BE8890" s="2">
        <f t="shared" si="138"/>
        <v>0</v>
      </c>
    </row>
    <row r="8891" spans="57:57" x14ac:dyDescent="0.25">
      <c r="BE8891" s="2">
        <f t="shared" si="138"/>
        <v>0</v>
      </c>
    </row>
    <row r="8892" spans="57:57" x14ac:dyDescent="0.25">
      <c r="BE8892" s="2">
        <f t="shared" si="138"/>
        <v>0</v>
      </c>
    </row>
    <row r="8893" spans="57:57" x14ac:dyDescent="0.25">
      <c r="BE8893" s="2">
        <f t="shared" si="138"/>
        <v>0</v>
      </c>
    </row>
    <row r="8894" spans="57:57" x14ac:dyDescent="0.25">
      <c r="BE8894" s="2">
        <f t="shared" si="138"/>
        <v>0</v>
      </c>
    </row>
    <row r="8895" spans="57:57" x14ac:dyDescent="0.25">
      <c r="BE8895" s="2">
        <f t="shared" si="138"/>
        <v>0</v>
      </c>
    </row>
    <row r="8896" spans="57:57" x14ac:dyDescent="0.25">
      <c r="BE8896" s="2">
        <f t="shared" si="138"/>
        <v>0</v>
      </c>
    </row>
    <row r="8897" spans="57:57" x14ac:dyDescent="0.25">
      <c r="BE8897" s="2">
        <f t="shared" si="138"/>
        <v>0</v>
      </c>
    </row>
    <row r="8898" spans="57:57" x14ac:dyDescent="0.25">
      <c r="BE8898" s="2">
        <f t="shared" si="138"/>
        <v>0</v>
      </c>
    </row>
    <row r="8899" spans="57:57" x14ac:dyDescent="0.25">
      <c r="BE8899" s="2">
        <f t="shared" ref="BE8899:BE8962" si="139">SUMIFS(E:E,AR:AR,AR8899,A:A,"=A")
+SUMIFS(M:M,AR:AR,AR8899)
-SUMIFS(N:N,AR:AR,AR8899,A:A,"&lt;&gt;C")</f>
        <v>0</v>
      </c>
    </row>
    <row r="8900" spans="57:57" x14ac:dyDescent="0.25">
      <c r="BE8900" s="2">
        <f t="shared" si="139"/>
        <v>0</v>
      </c>
    </row>
    <row r="8901" spans="57:57" x14ac:dyDescent="0.25">
      <c r="BE8901" s="2">
        <f t="shared" si="139"/>
        <v>0</v>
      </c>
    </row>
    <row r="8902" spans="57:57" x14ac:dyDescent="0.25">
      <c r="BE8902" s="2">
        <f t="shared" si="139"/>
        <v>0</v>
      </c>
    </row>
    <row r="8903" spans="57:57" x14ac:dyDescent="0.25">
      <c r="BE8903" s="2">
        <f t="shared" si="139"/>
        <v>0</v>
      </c>
    </row>
    <row r="8904" spans="57:57" x14ac:dyDescent="0.25">
      <c r="BE8904" s="2">
        <f t="shared" si="139"/>
        <v>0</v>
      </c>
    </row>
    <row r="8905" spans="57:57" x14ac:dyDescent="0.25">
      <c r="BE8905" s="2">
        <f t="shared" si="139"/>
        <v>0</v>
      </c>
    </row>
    <row r="8906" spans="57:57" x14ac:dyDescent="0.25">
      <c r="BE8906" s="2">
        <f t="shared" si="139"/>
        <v>0</v>
      </c>
    </row>
    <row r="8907" spans="57:57" x14ac:dyDescent="0.25">
      <c r="BE8907" s="2">
        <f t="shared" si="139"/>
        <v>0</v>
      </c>
    </row>
    <row r="8908" spans="57:57" x14ac:dyDescent="0.25">
      <c r="BE8908" s="2">
        <f t="shared" si="139"/>
        <v>0</v>
      </c>
    </row>
    <row r="8909" spans="57:57" x14ac:dyDescent="0.25">
      <c r="BE8909" s="2">
        <f t="shared" si="139"/>
        <v>0</v>
      </c>
    </row>
    <row r="8910" spans="57:57" x14ac:dyDescent="0.25">
      <c r="BE8910" s="2">
        <f t="shared" si="139"/>
        <v>0</v>
      </c>
    </row>
    <row r="8911" spans="57:57" x14ac:dyDescent="0.25">
      <c r="BE8911" s="2">
        <f t="shared" si="139"/>
        <v>0</v>
      </c>
    </row>
    <row r="8912" spans="57:57" x14ac:dyDescent="0.25">
      <c r="BE8912" s="2">
        <f t="shared" si="139"/>
        <v>0</v>
      </c>
    </row>
    <row r="8913" spans="57:57" x14ac:dyDescent="0.25">
      <c r="BE8913" s="2">
        <f t="shared" si="139"/>
        <v>0</v>
      </c>
    </row>
    <row r="8914" spans="57:57" x14ac:dyDescent="0.25">
      <c r="BE8914" s="2">
        <f t="shared" si="139"/>
        <v>0</v>
      </c>
    </row>
    <row r="8915" spans="57:57" x14ac:dyDescent="0.25">
      <c r="BE8915" s="2">
        <f t="shared" si="139"/>
        <v>0</v>
      </c>
    </row>
    <row r="8916" spans="57:57" x14ac:dyDescent="0.25">
      <c r="BE8916" s="2">
        <f t="shared" si="139"/>
        <v>0</v>
      </c>
    </row>
    <row r="8917" spans="57:57" x14ac:dyDescent="0.25">
      <c r="BE8917" s="2">
        <f t="shared" si="139"/>
        <v>0</v>
      </c>
    </row>
    <row r="8918" spans="57:57" x14ac:dyDescent="0.25">
      <c r="BE8918" s="2">
        <f t="shared" si="139"/>
        <v>0</v>
      </c>
    </row>
    <row r="8919" spans="57:57" x14ac:dyDescent="0.25">
      <c r="BE8919" s="2">
        <f t="shared" si="139"/>
        <v>0</v>
      </c>
    </row>
    <row r="8920" spans="57:57" x14ac:dyDescent="0.25">
      <c r="BE8920" s="2">
        <f t="shared" si="139"/>
        <v>0</v>
      </c>
    </row>
    <row r="8921" spans="57:57" x14ac:dyDescent="0.25">
      <c r="BE8921" s="2">
        <f t="shared" si="139"/>
        <v>0</v>
      </c>
    </row>
    <row r="8922" spans="57:57" x14ac:dyDescent="0.25">
      <c r="BE8922" s="2">
        <f t="shared" si="139"/>
        <v>0</v>
      </c>
    </row>
    <row r="8923" spans="57:57" x14ac:dyDescent="0.25">
      <c r="BE8923" s="2">
        <f t="shared" si="139"/>
        <v>0</v>
      </c>
    </row>
    <row r="8924" spans="57:57" x14ac:dyDescent="0.25">
      <c r="BE8924" s="2">
        <f t="shared" si="139"/>
        <v>0</v>
      </c>
    </row>
    <row r="8925" spans="57:57" x14ac:dyDescent="0.25">
      <c r="BE8925" s="2">
        <f t="shared" si="139"/>
        <v>0</v>
      </c>
    </row>
    <row r="8926" spans="57:57" x14ac:dyDescent="0.25">
      <c r="BE8926" s="2">
        <f t="shared" si="139"/>
        <v>0</v>
      </c>
    </row>
    <row r="8927" spans="57:57" x14ac:dyDescent="0.25">
      <c r="BE8927" s="2">
        <f t="shared" si="139"/>
        <v>0</v>
      </c>
    </row>
    <row r="8928" spans="57:57" x14ac:dyDescent="0.25">
      <c r="BE8928" s="2">
        <f t="shared" si="139"/>
        <v>0</v>
      </c>
    </row>
    <row r="8929" spans="57:57" x14ac:dyDescent="0.25">
      <c r="BE8929" s="2">
        <f t="shared" si="139"/>
        <v>0</v>
      </c>
    </row>
    <row r="8930" spans="57:57" x14ac:dyDescent="0.25">
      <c r="BE8930" s="2">
        <f t="shared" si="139"/>
        <v>0</v>
      </c>
    </row>
    <row r="8931" spans="57:57" x14ac:dyDescent="0.25">
      <c r="BE8931" s="2">
        <f t="shared" si="139"/>
        <v>0</v>
      </c>
    </row>
    <row r="8932" spans="57:57" x14ac:dyDescent="0.25">
      <c r="BE8932" s="2">
        <f t="shared" si="139"/>
        <v>0</v>
      </c>
    </row>
    <row r="8933" spans="57:57" x14ac:dyDescent="0.25">
      <c r="BE8933" s="2">
        <f t="shared" si="139"/>
        <v>0</v>
      </c>
    </row>
    <row r="8934" spans="57:57" x14ac:dyDescent="0.25">
      <c r="BE8934" s="2">
        <f t="shared" si="139"/>
        <v>0</v>
      </c>
    </row>
    <row r="8935" spans="57:57" x14ac:dyDescent="0.25">
      <c r="BE8935" s="2">
        <f t="shared" si="139"/>
        <v>0</v>
      </c>
    </row>
    <row r="8936" spans="57:57" x14ac:dyDescent="0.25">
      <c r="BE8936" s="2">
        <f t="shared" si="139"/>
        <v>0</v>
      </c>
    </row>
    <row r="8937" spans="57:57" x14ac:dyDescent="0.25">
      <c r="BE8937" s="2">
        <f t="shared" si="139"/>
        <v>0</v>
      </c>
    </row>
    <row r="8938" spans="57:57" x14ac:dyDescent="0.25">
      <c r="BE8938" s="2">
        <f t="shared" si="139"/>
        <v>0</v>
      </c>
    </row>
    <row r="8939" spans="57:57" x14ac:dyDescent="0.25">
      <c r="BE8939" s="2">
        <f t="shared" si="139"/>
        <v>0</v>
      </c>
    </row>
    <row r="8940" spans="57:57" x14ac:dyDescent="0.25">
      <c r="BE8940" s="2">
        <f t="shared" si="139"/>
        <v>0</v>
      </c>
    </row>
    <row r="8941" spans="57:57" x14ac:dyDescent="0.25">
      <c r="BE8941" s="2">
        <f t="shared" si="139"/>
        <v>0</v>
      </c>
    </row>
    <row r="8942" spans="57:57" x14ac:dyDescent="0.25">
      <c r="BE8942" s="2">
        <f t="shared" si="139"/>
        <v>0</v>
      </c>
    </row>
    <row r="8943" spans="57:57" x14ac:dyDescent="0.25">
      <c r="BE8943" s="2">
        <f t="shared" si="139"/>
        <v>0</v>
      </c>
    </row>
    <row r="8944" spans="57:57" x14ac:dyDescent="0.25">
      <c r="BE8944" s="2">
        <f t="shared" si="139"/>
        <v>0</v>
      </c>
    </row>
    <row r="8945" spans="57:57" x14ac:dyDescent="0.25">
      <c r="BE8945" s="2">
        <f t="shared" si="139"/>
        <v>0</v>
      </c>
    </row>
    <row r="8946" spans="57:57" x14ac:dyDescent="0.25">
      <c r="BE8946" s="2">
        <f t="shared" si="139"/>
        <v>0</v>
      </c>
    </row>
    <row r="8947" spans="57:57" x14ac:dyDescent="0.25">
      <c r="BE8947" s="2">
        <f t="shared" si="139"/>
        <v>0</v>
      </c>
    </row>
    <row r="8948" spans="57:57" x14ac:dyDescent="0.25">
      <c r="BE8948" s="2">
        <f t="shared" si="139"/>
        <v>0</v>
      </c>
    </row>
    <row r="8949" spans="57:57" x14ac:dyDescent="0.25">
      <c r="BE8949" s="2">
        <f t="shared" si="139"/>
        <v>0</v>
      </c>
    </row>
    <row r="8950" spans="57:57" x14ac:dyDescent="0.25">
      <c r="BE8950" s="2">
        <f t="shared" si="139"/>
        <v>0</v>
      </c>
    </row>
    <row r="8951" spans="57:57" x14ac:dyDescent="0.25">
      <c r="BE8951" s="2">
        <f t="shared" si="139"/>
        <v>0</v>
      </c>
    </row>
    <row r="8952" spans="57:57" x14ac:dyDescent="0.25">
      <c r="BE8952" s="2">
        <f t="shared" si="139"/>
        <v>0</v>
      </c>
    </row>
    <row r="8953" spans="57:57" x14ac:dyDescent="0.25">
      <c r="BE8953" s="2">
        <f t="shared" si="139"/>
        <v>0</v>
      </c>
    </row>
    <row r="8954" spans="57:57" x14ac:dyDescent="0.25">
      <c r="BE8954" s="2">
        <f t="shared" si="139"/>
        <v>0</v>
      </c>
    </row>
    <row r="8955" spans="57:57" x14ac:dyDescent="0.25">
      <c r="BE8955" s="2">
        <f t="shared" si="139"/>
        <v>0</v>
      </c>
    </row>
    <row r="8956" spans="57:57" x14ac:dyDescent="0.25">
      <c r="BE8956" s="2">
        <f t="shared" si="139"/>
        <v>0</v>
      </c>
    </row>
    <row r="8957" spans="57:57" x14ac:dyDescent="0.25">
      <c r="BE8957" s="2">
        <f t="shared" si="139"/>
        <v>0</v>
      </c>
    </row>
    <row r="8958" spans="57:57" x14ac:dyDescent="0.25">
      <c r="BE8958" s="2">
        <f t="shared" si="139"/>
        <v>0</v>
      </c>
    </row>
    <row r="8959" spans="57:57" x14ac:dyDescent="0.25">
      <c r="BE8959" s="2">
        <f t="shared" si="139"/>
        <v>0</v>
      </c>
    </row>
    <row r="8960" spans="57:57" x14ac:dyDescent="0.25">
      <c r="BE8960" s="2">
        <f t="shared" si="139"/>
        <v>0</v>
      </c>
    </row>
    <row r="8961" spans="57:57" x14ac:dyDescent="0.25">
      <c r="BE8961" s="2">
        <f t="shared" si="139"/>
        <v>0</v>
      </c>
    </row>
    <row r="8962" spans="57:57" x14ac:dyDescent="0.25">
      <c r="BE8962" s="2">
        <f t="shared" si="139"/>
        <v>0</v>
      </c>
    </row>
    <row r="8963" spans="57:57" x14ac:dyDescent="0.25">
      <c r="BE8963" s="2">
        <f t="shared" ref="BE8963:BE9026" si="140">SUMIFS(E:E,AR:AR,AR8963,A:A,"=A")
+SUMIFS(M:M,AR:AR,AR8963)
-SUMIFS(N:N,AR:AR,AR8963,A:A,"&lt;&gt;C")</f>
        <v>0</v>
      </c>
    </row>
    <row r="8964" spans="57:57" x14ac:dyDescent="0.25">
      <c r="BE8964" s="2">
        <f t="shared" si="140"/>
        <v>0</v>
      </c>
    </row>
    <row r="8965" spans="57:57" x14ac:dyDescent="0.25">
      <c r="BE8965" s="2">
        <f t="shared" si="140"/>
        <v>0</v>
      </c>
    </row>
    <row r="8966" spans="57:57" x14ac:dyDescent="0.25">
      <c r="BE8966" s="2">
        <f t="shared" si="140"/>
        <v>0</v>
      </c>
    </row>
    <row r="8967" spans="57:57" x14ac:dyDescent="0.25">
      <c r="BE8967" s="2">
        <f t="shared" si="140"/>
        <v>0</v>
      </c>
    </row>
    <row r="8968" spans="57:57" x14ac:dyDescent="0.25">
      <c r="BE8968" s="2">
        <f t="shared" si="140"/>
        <v>0</v>
      </c>
    </row>
    <row r="8969" spans="57:57" x14ac:dyDescent="0.25">
      <c r="BE8969" s="2">
        <f t="shared" si="140"/>
        <v>0</v>
      </c>
    </row>
    <row r="8970" spans="57:57" x14ac:dyDescent="0.25">
      <c r="BE8970" s="2">
        <f t="shared" si="140"/>
        <v>0</v>
      </c>
    </row>
    <row r="8971" spans="57:57" x14ac:dyDescent="0.25">
      <c r="BE8971" s="2">
        <f t="shared" si="140"/>
        <v>0</v>
      </c>
    </row>
    <row r="8972" spans="57:57" x14ac:dyDescent="0.25">
      <c r="BE8972" s="2">
        <f t="shared" si="140"/>
        <v>0</v>
      </c>
    </row>
    <row r="8973" spans="57:57" x14ac:dyDescent="0.25">
      <c r="BE8973" s="2">
        <f t="shared" si="140"/>
        <v>0</v>
      </c>
    </row>
    <row r="8974" spans="57:57" x14ac:dyDescent="0.25">
      <c r="BE8974" s="2">
        <f t="shared" si="140"/>
        <v>0</v>
      </c>
    </row>
    <row r="8975" spans="57:57" x14ac:dyDescent="0.25">
      <c r="BE8975" s="2">
        <f t="shared" si="140"/>
        <v>0</v>
      </c>
    </row>
    <row r="8976" spans="57:57" x14ac:dyDescent="0.25">
      <c r="BE8976" s="2">
        <f t="shared" si="140"/>
        <v>0</v>
      </c>
    </row>
    <row r="8977" spans="57:57" x14ac:dyDescent="0.25">
      <c r="BE8977" s="2">
        <f t="shared" si="140"/>
        <v>0</v>
      </c>
    </row>
    <row r="8978" spans="57:57" x14ac:dyDescent="0.25">
      <c r="BE8978" s="2">
        <f t="shared" si="140"/>
        <v>0</v>
      </c>
    </row>
    <row r="8979" spans="57:57" x14ac:dyDescent="0.25">
      <c r="BE8979" s="2">
        <f t="shared" si="140"/>
        <v>0</v>
      </c>
    </row>
    <row r="8980" spans="57:57" x14ac:dyDescent="0.25">
      <c r="BE8980" s="2">
        <f t="shared" si="140"/>
        <v>0</v>
      </c>
    </row>
    <row r="8981" spans="57:57" x14ac:dyDescent="0.25">
      <c r="BE8981" s="2">
        <f t="shared" si="140"/>
        <v>0</v>
      </c>
    </row>
    <row r="8982" spans="57:57" x14ac:dyDescent="0.25">
      <c r="BE8982" s="2">
        <f t="shared" si="140"/>
        <v>0</v>
      </c>
    </row>
    <row r="8983" spans="57:57" x14ac:dyDescent="0.25">
      <c r="BE8983" s="2">
        <f t="shared" si="140"/>
        <v>0</v>
      </c>
    </row>
    <row r="8984" spans="57:57" x14ac:dyDescent="0.25">
      <c r="BE8984" s="2">
        <f t="shared" si="140"/>
        <v>0</v>
      </c>
    </row>
    <row r="8985" spans="57:57" x14ac:dyDescent="0.25">
      <c r="BE8985" s="2">
        <f t="shared" si="140"/>
        <v>0</v>
      </c>
    </row>
    <row r="8986" spans="57:57" x14ac:dyDescent="0.25">
      <c r="BE8986" s="2">
        <f t="shared" si="140"/>
        <v>0</v>
      </c>
    </row>
    <row r="8987" spans="57:57" x14ac:dyDescent="0.25">
      <c r="BE8987" s="2">
        <f t="shared" si="140"/>
        <v>0</v>
      </c>
    </row>
    <row r="8988" spans="57:57" x14ac:dyDescent="0.25">
      <c r="BE8988" s="2">
        <f t="shared" si="140"/>
        <v>0</v>
      </c>
    </row>
    <row r="8989" spans="57:57" x14ac:dyDescent="0.25">
      <c r="BE8989" s="2">
        <f t="shared" si="140"/>
        <v>0</v>
      </c>
    </row>
    <row r="8990" spans="57:57" x14ac:dyDescent="0.25">
      <c r="BE8990" s="2">
        <f t="shared" si="140"/>
        <v>0</v>
      </c>
    </row>
    <row r="8991" spans="57:57" x14ac:dyDescent="0.25">
      <c r="BE8991" s="2">
        <f t="shared" si="140"/>
        <v>0</v>
      </c>
    </row>
    <row r="8992" spans="57:57" x14ac:dyDescent="0.25">
      <c r="BE8992" s="2">
        <f t="shared" si="140"/>
        <v>0</v>
      </c>
    </row>
    <row r="8993" spans="57:57" x14ac:dyDescent="0.25">
      <c r="BE8993" s="2">
        <f t="shared" si="140"/>
        <v>0</v>
      </c>
    </row>
    <row r="8994" spans="57:57" x14ac:dyDescent="0.25">
      <c r="BE8994" s="2">
        <f t="shared" si="140"/>
        <v>0</v>
      </c>
    </row>
    <row r="8995" spans="57:57" x14ac:dyDescent="0.25">
      <c r="BE8995" s="2">
        <f t="shared" si="140"/>
        <v>0</v>
      </c>
    </row>
    <row r="8996" spans="57:57" x14ac:dyDescent="0.25">
      <c r="BE8996" s="2">
        <f t="shared" si="140"/>
        <v>0</v>
      </c>
    </row>
    <row r="8997" spans="57:57" x14ac:dyDescent="0.25">
      <c r="BE8997" s="2">
        <f t="shared" si="140"/>
        <v>0</v>
      </c>
    </row>
    <row r="8998" spans="57:57" x14ac:dyDescent="0.25">
      <c r="BE8998" s="2">
        <f t="shared" si="140"/>
        <v>0</v>
      </c>
    </row>
    <row r="8999" spans="57:57" x14ac:dyDescent="0.25">
      <c r="BE8999" s="2">
        <f t="shared" si="140"/>
        <v>0</v>
      </c>
    </row>
    <row r="9000" spans="57:57" x14ac:dyDescent="0.25">
      <c r="BE9000" s="2">
        <f t="shared" si="140"/>
        <v>0</v>
      </c>
    </row>
    <row r="9001" spans="57:57" x14ac:dyDescent="0.25">
      <c r="BE9001" s="2">
        <f t="shared" si="140"/>
        <v>0</v>
      </c>
    </row>
    <row r="9002" spans="57:57" x14ac:dyDescent="0.25">
      <c r="BE9002" s="2">
        <f t="shared" si="140"/>
        <v>0</v>
      </c>
    </row>
    <row r="9003" spans="57:57" x14ac:dyDescent="0.25">
      <c r="BE9003" s="2">
        <f t="shared" si="140"/>
        <v>0</v>
      </c>
    </row>
    <row r="9004" spans="57:57" x14ac:dyDescent="0.25">
      <c r="BE9004" s="2">
        <f t="shared" si="140"/>
        <v>0</v>
      </c>
    </row>
    <row r="9005" spans="57:57" x14ac:dyDescent="0.25">
      <c r="BE9005" s="2">
        <f t="shared" si="140"/>
        <v>0</v>
      </c>
    </row>
    <row r="9006" spans="57:57" x14ac:dyDescent="0.25">
      <c r="BE9006" s="2">
        <f t="shared" si="140"/>
        <v>0</v>
      </c>
    </row>
    <row r="9007" spans="57:57" x14ac:dyDescent="0.25">
      <c r="BE9007" s="2">
        <f t="shared" si="140"/>
        <v>0</v>
      </c>
    </row>
    <row r="9008" spans="57:57" x14ac:dyDescent="0.25">
      <c r="BE9008" s="2">
        <f t="shared" si="140"/>
        <v>0</v>
      </c>
    </row>
    <row r="9009" spans="57:57" x14ac:dyDescent="0.25">
      <c r="BE9009" s="2">
        <f t="shared" si="140"/>
        <v>0</v>
      </c>
    </row>
    <row r="9010" spans="57:57" x14ac:dyDescent="0.25">
      <c r="BE9010" s="2">
        <f t="shared" si="140"/>
        <v>0</v>
      </c>
    </row>
    <row r="9011" spans="57:57" x14ac:dyDescent="0.25">
      <c r="BE9011" s="2">
        <f t="shared" si="140"/>
        <v>0</v>
      </c>
    </row>
    <row r="9012" spans="57:57" x14ac:dyDescent="0.25">
      <c r="BE9012" s="2">
        <f t="shared" si="140"/>
        <v>0</v>
      </c>
    </row>
    <row r="9013" spans="57:57" x14ac:dyDescent="0.25">
      <c r="BE9013" s="2">
        <f t="shared" si="140"/>
        <v>0</v>
      </c>
    </row>
    <row r="9014" spans="57:57" x14ac:dyDescent="0.25">
      <c r="BE9014" s="2">
        <f t="shared" si="140"/>
        <v>0</v>
      </c>
    </row>
    <row r="9015" spans="57:57" x14ac:dyDescent="0.25">
      <c r="BE9015" s="2">
        <f t="shared" si="140"/>
        <v>0</v>
      </c>
    </row>
    <row r="9016" spans="57:57" x14ac:dyDescent="0.25">
      <c r="BE9016" s="2">
        <f t="shared" si="140"/>
        <v>0</v>
      </c>
    </row>
    <row r="9017" spans="57:57" x14ac:dyDescent="0.25">
      <c r="BE9017" s="2">
        <f t="shared" si="140"/>
        <v>0</v>
      </c>
    </row>
    <row r="9018" spans="57:57" x14ac:dyDescent="0.25">
      <c r="BE9018" s="2">
        <f t="shared" si="140"/>
        <v>0</v>
      </c>
    </row>
    <row r="9019" spans="57:57" x14ac:dyDescent="0.25">
      <c r="BE9019" s="2">
        <f t="shared" si="140"/>
        <v>0</v>
      </c>
    </row>
    <row r="9020" spans="57:57" x14ac:dyDescent="0.25">
      <c r="BE9020" s="2">
        <f t="shared" si="140"/>
        <v>0</v>
      </c>
    </row>
    <row r="9021" spans="57:57" x14ac:dyDescent="0.25">
      <c r="BE9021" s="2">
        <f t="shared" si="140"/>
        <v>0</v>
      </c>
    </row>
    <row r="9022" spans="57:57" x14ac:dyDescent="0.25">
      <c r="BE9022" s="2">
        <f t="shared" si="140"/>
        <v>0</v>
      </c>
    </row>
    <row r="9023" spans="57:57" x14ac:dyDescent="0.25">
      <c r="BE9023" s="2">
        <f t="shared" si="140"/>
        <v>0</v>
      </c>
    </row>
    <row r="9024" spans="57:57" x14ac:dyDescent="0.25">
      <c r="BE9024" s="2">
        <f t="shared" si="140"/>
        <v>0</v>
      </c>
    </row>
    <row r="9025" spans="57:57" x14ac:dyDescent="0.25">
      <c r="BE9025" s="2">
        <f t="shared" si="140"/>
        <v>0</v>
      </c>
    </row>
    <row r="9026" spans="57:57" x14ac:dyDescent="0.25">
      <c r="BE9026" s="2">
        <f t="shared" si="140"/>
        <v>0</v>
      </c>
    </row>
    <row r="9027" spans="57:57" x14ac:dyDescent="0.25">
      <c r="BE9027" s="2">
        <f t="shared" ref="BE9027:BE9090" si="141">SUMIFS(E:E,AR:AR,AR9027,A:A,"=A")
+SUMIFS(M:M,AR:AR,AR9027)
-SUMIFS(N:N,AR:AR,AR9027,A:A,"&lt;&gt;C")</f>
        <v>0</v>
      </c>
    </row>
    <row r="9028" spans="57:57" x14ac:dyDescent="0.25">
      <c r="BE9028" s="2">
        <f t="shared" si="141"/>
        <v>0</v>
      </c>
    </row>
    <row r="9029" spans="57:57" x14ac:dyDescent="0.25">
      <c r="BE9029" s="2">
        <f t="shared" si="141"/>
        <v>0</v>
      </c>
    </row>
    <row r="9030" spans="57:57" x14ac:dyDescent="0.25">
      <c r="BE9030" s="2">
        <f t="shared" si="141"/>
        <v>0</v>
      </c>
    </row>
    <row r="9031" spans="57:57" x14ac:dyDescent="0.25">
      <c r="BE9031" s="2">
        <f t="shared" si="141"/>
        <v>0</v>
      </c>
    </row>
    <row r="9032" spans="57:57" x14ac:dyDescent="0.25">
      <c r="BE9032" s="2">
        <f t="shared" si="141"/>
        <v>0</v>
      </c>
    </row>
    <row r="9033" spans="57:57" x14ac:dyDescent="0.25">
      <c r="BE9033" s="2">
        <f t="shared" si="141"/>
        <v>0</v>
      </c>
    </row>
    <row r="9034" spans="57:57" x14ac:dyDescent="0.25">
      <c r="BE9034" s="2">
        <f t="shared" si="141"/>
        <v>0</v>
      </c>
    </row>
    <row r="9035" spans="57:57" x14ac:dyDescent="0.25">
      <c r="BE9035" s="2">
        <f t="shared" si="141"/>
        <v>0</v>
      </c>
    </row>
    <row r="9036" spans="57:57" x14ac:dyDescent="0.25">
      <c r="BE9036" s="2">
        <f t="shared" si="141"/>
        <v>0</v>
      </c>
    </row>
    <row r="9037" spans="57:57" x14ac:dyDescent="0.25">
      <c r="BE9037" s="2">
        <f t="shared" si="141"/>
        <v>0</v>
      </c>
    </row>
    <row r="9038" spans="57:57" x14ac:dyDescent="0.25">
      <c r="BE9038" s="2">
        <f t="shared" si="141"/>
        <v>0</v>
      </c>
    </row>
    <row r="9039" spans="57:57" x14ac:dyDescent="0.25">
      <c r="BE9039" s="2">
        <f t="shared" si="141"/>
        <v>0</v>
      </c>
    </row>
    <row r="9040" spans="57:57" x14ac:dyDescent="0.25">
      <c r="BE9040" s="2">
        <f t="shared" si="141"/>
        <v>0</v>
      </c>
    </row>
    <row r="9041" spans="57:57" x14ac:dyDescent="0.25">
      <c r="BE9041" s="2">
        <f t="shared" si="141"/>
        <v>0</v>
      </c>
    </row>
    <row r="9042" spans="57:57" x14ac:dyDescent="0.25">
      <c r="BE9042" s="2">
        <f t="shared" si="141"/>
        <v>0</v>
      </c>
    </row>
    <row r="9043" spans="57:57" x14ac:dyDescent="0.25">
      <c r="BE9043" s="2">
        <f t="shared" si="141"/>
        <v>0</v>
      </c>
    </row>
    <row r="9044" spans="57:57" x14ac:dyDescent="0.25">
      <c r="BE9044" s="2">
        <f t="shared" si="141"/>
        <v>0</v>
      </c>
    </row>
    <row r="9045" spans="57:57" x14ac:dyDescent="0.25">
      <c r="BE9045" s="2">
        <f t="shared" si="141"/>
        <v>0</v>
      </c>
    </row>
    <row r="9046" spans="57:57" x14ac:dyDescent="0.25">
      <c r="BE9046" s="2">
        <f t="shared" si="141"/>
        <v>0</v>
      </c>
    </row>
    <row r="9047" spans="57:57" x14ac:dyDescent="0.25">
      <c r="BE9047" s="2">
        <f t="shared" si="141"/>
        <v>0</v>
      </c>
    </row>
    <row r="9048" spans="57:57" x14ac:dyDescent="0.25">
      <c r="BE9048" s="2">
        <f t="shared" si="141"/>
        <v>0</v>
      </c>
    </row>
    <row r="9049" spans="57:57" x14ac:dyDescent="0.25">
      <c r="BE9049" s="2">
        <f t="shared" si="141"/>
        <v>0</v>
      </c>
    </row>
    <row r="9050" spans="57:57" x14ac:dyDescent="0.25">
      <c r="BE9050" s="2">
        <f t="shared" si="141"/>
        <v>0</v>
      </c>
    </row>
    <row r="9051" spans="57:57" x14ac:dyDescent="0.25">
      <c r="BE9051" s="2">
        <f t="shared" si="141"/>
        <v>0</v>
      </c>
    </row>
    <row r="9052" spans="57:57" x14ac:dyDescent="0.25">
      <c r="BE9052" s="2">
        <f t="shared" si="141"/>
        <v>0</v>
      </c>
    </row>
    <row r="9053" spans="57:57" x14ac:dyDescent="0.25">
      <c r="BE9053" s="2">
        <f t="shared" si="141"/>
        <v>0</v>
      </c>
    </row>
    <row r="9054" spans="57:57" x14ac:dyDescent="0.25">
      <c r="BE9054" s="2">
        <f t="shared" si="141"/>
        <v>0</v>
      </c>
    </row>
    <row r="9055" spans="57:57" x14ac:dyDescent="0.25">
      <c r="BE9055" s="2">
        <f t="shared" si="141"/>
        <v>0</v>
      </c>
    </row>
    <row r="9056" spans="57:57" x14ac:dyDescent="0.25">
      <c r="BE9056" s="2">
        <f t="shared" si="141"/>
        <v>0</v>
      </c>
    </row>
    <row r="9057" spans="57:57" x14ac:dyDescent="0.25">
      <c r="BE9057" s="2">
        <f t="shared" si="141"/>
        <v>0</v>
      </c>
    </row>
    <row r="9058" spans="57:57" x14ac:dyDescent="0.25">
      <c r="BE9058" s="2">
        <f t="shared" si="141"/>
        <v>0</v>
      </c>
    </row>
    <row r="9059" spans="57:57" x14ac:dyDescent="0.25">
      <c r="BE9059" s="2">
        <f t="shared" si="141"/>
        <v>0</v>
      </c>
    </row>
    <row r="9060" spans="57:57" x14ac:dyDescent="0.25">
      <c r="BE9060" s="2">
        <f t="shared" si="141"/>
        <v>0</v>
      </c>
    </row>
    <row r="9061" spans="57:57" x14ac:dyDescent="0.25">
      <c r="BE9061" s="2">
        <f t="shared" si="141"/>
        <v>0</v>
      </c>
    </row>
    <row r="9062" spans="57:57" x14ac:dyDescent="0.25">
      <c r="BE9062" s="2">
        <f t="shared" si="141"/>
        <v>0</v>
      </c>
    </row>
    <row r="9063" spans="57:57" x14ac:dyDescent="0.25">
      <c r="BE9063" s="2">
        <f t="shared" si="141"/>
        <v>0</v>
      </c>
    </row>
    <row r="9064" spans="57:57" x14ac:dyDescent="0.25">
      <c r="BE9064" s="2">
        <f t="shared" si="141"/>
        <v>0</v>
      </c>
    </row>
    <row r="9065" spans="57:57" x14ac:dyDescent="0.25">
      <c r="BE9065" s="2">
        <f t="shared" si="141"/>
        <v>0</v>
      </c>
    </row>
    <row r="9066" spans="57:57" x14ac:dyDescent="0.25">
      <c r="BE9066" s="2">
        <f t="shared" si="141"/>
        <v>0</v>
      </c>
    </row>
    <row r="9067" spans="57:57" x14ac:dyDescent="0.25">
      <c r="BE9067" s="2">
        <f t="shared" si="141"/>
        <v>0</v>
      </c>
    </row>
    <row r="9068" spans="57:57" x14ac:dyDescent="0.25">
      <c r="BE9068" s="2">
        <f t="shared" si="141"/>
        <v>0</v>
      </c>
    </row>
    <row r="9069" spans="57:57" x14ac:dyDescent="0.25">
      <c r="BE9069" s="2">
        <f t="shared" si="141"/>
        <v>0</v>
      </c>
    </row>
    <row r="9070" spans="57:57" x14ac:dyDescent="0.25">
      <c r="BE9070" s="2">
        <f t="shared" si="141"/>
        <v>0</v>
      </c>
    </row>
    <row r="9071" spans="57:57" x14ac:dyDescent="0.25">
      <c r="BE9071" s="2">
        <f t="shared" si="141"/>
        <v>0</v>
      </c>
    </row>
    <row r="9072" spans="57:57" x14ac:dyDescent="0.25">
      <c r="BE9072" s="2">
        <f t="shared" si="141"/>
        <v>0</v>
      </c>
    </row>
    <row r="9073" spans="57:57" x14ac:dyDescent="0.25">
      <c r="BE9073" s="2">
        <f t="shared" si="141"/>
        <v>0</v>
      </c>
    </row>
    <row r="9074" spans="57:57" x14ac:dyDescent="0.25">
      <c r="BE9074" s="2">
        <f t="shared" si="141"/>
        <v>0</v>
      </c>
    </row>
    <row r="9075" spans="57:57" x14ac:dyDescent="0.25">
      <c r="BE9075" s="2">
        <f t="shared" si="141"/>
        <v>0</v>
      </c>
    </row>
    <row r="9076" spans="57:57" x14ac:dyDescent="0.25">
      <c r="BE9076" s="2">
        <f t="shared" si="141"/>
        <v>0</v>
      </c>
    </row>
    <row r="9077" spans="57:57" x14ac:dyDescent="0.25">
      <c r="BE9077" s="2">
        <f t="shared" si="141"/>
        <v>0</v>
      </c>
    </row>
    <row r="9078" spans="57:57" x14ac:dyDescent="0.25">
      <c r="BE9078" s="2">
        <f t="shared" si="141"/>
        <v>0</v>
      </c>
    </row>
    <row r="9079" spans="57:57" x14ac:dyDescent="0.25">
      <c r="BE9079" s="2">
        <f t="shared" si="141"/>
        <v>0</v>
      </c>
    </row>
    <row r="9080" spans="57:57" x14ac:dyDescent="0.25">
      <c r="BE9080" s="2">
        <f t="shared" si="141"/>
        <v>0</v>
      </c>
    </row>
    <row r="9081" spans="57:57" x14ac:dyDescent="0.25">
      <c r="BE9081" s="2">
        <f t="shared" si="141"/>
        <v>0</v>
      </c>
    </row>
    <row r="9082" spans="57:57" x14ac:dyDescent="0.25">
      <c r="BE9082" s="2">
        <f t="shared" si="141"/>
        <v>0</v>
      </c>
    </row>
    <row r="9083" spans="57:57" x14ac:dyDescent="0.25">
      <c r="BE9083" s="2">
        <f t="shared" si="141"/>
        <v>0</v>
      </c>
    </row>
    <row r="9084" spans="57:57" x14ac:dyDescent="0.25">
      <c r="BE9084" s="2">
        <f t="shared" si="141"/>
        <v>0</v>
      </c>
    </row>
    <row r="9085" spans="57:57" x14ac:dyDescent="0.25">
      <c r="BE9085" s="2">
        <f t="shared" si="141"/>
        <v>0</v>
      </c>
    </row>
    <row r="9086" spans="57:57" x14ac:dyDescent="0.25">
      <c r="BE9086" s="2">
        <f t="shared" si="141"/>
        <v>0</v>
      </c>
    </row>
    <row r="9087" spans="57:57" x14ac:dyDescent="0.25">
      <c r="BE9087" s="2">
        <f t="shared" si="141"/>
        <v>0</v>
      </c>
    </row>
    <row r="9088" spans="57:57" x14ac:dyDescent="0.25">
      <c r="BE9088" s="2">
        <f t="shared" si="141"/>
        <v>0</v>
      </c>
    </row>
    <row r="9089" spans="57:57" x14ac:dyDescent="0.25">
      <c r="BE9089" s="2">
        <f t="shared" si="141"/>
        <v>0</v>
      </c>
    </row>
    <row r="9090" spans="57:57" x14ac:dyDescent="0.25">
      <c r="BE9090" s="2">
        <f t="shared" si="141"/>
        <v>0</v>
      </c>
    </row>
    <row r="9091" spans="57:57" x14ac:dyDescent="0.25">
      <c r="BE9091" s="2">
        <f t="shared" ref="BE9091:BE9154" si="142">SUMIFS(E:E,AR:AR,AR9091,A:A,"=A")
+SUMIFS(M:M,AR:AR,AR9091)
-SUMIFS(N:N,AR:AR,AR9091,A:A,"&lt;&gt;C")</f>
        <v>0</v>
      </c>
    </row>
    <row r="9092" spans="57:57" x14ac:dyDescent="0.25">
      <c r="BE9092" s="2">
        <f t="shared" si="142"/>
        <v>0</v>
      </c>
    </row>
    <row r="9093" spans="57:57" x14ac:dyDescent="0.25">
      <c r="BE9093" s="2">
        <f t="shared" si="142"/>
        <v>0</v>
      </c>
    </row>
    <row r="9094" spans="57:57" x14ac:dyDescent="0.25">
      <c r="BE9094" s="2">
        <f t="shared" si="142"/>
        <v>0</v>
      </c>
    </row>
    <row r="9095" spans="57:57" x14ac:dyDescent="0.25">
      <c r="BE9095" s="2">
        <f t="shared" si="142"/>
        <v>0</v>
      </c>
    </row>
    <row r="9096" spans="57:57" x14ac:dyDescent="0.25">
      <c r="BE9096" s="2">
        <f t="shared" si="142"/>
        <v>0</v>
      </c>
    </row>
    <row r="9097" spans="57:57" x14ac:dyDescent="0.25">
      <c r="BE9097" s="2">
        <f t="shared" si="142"/>
        <v>0</v>
      </c>
    </row>
    <row r="9098" spans="57:57" x14ac:dyDescent="0.25">
      <c r="BE9098" s="2">
        <f t="shared" si="142"/>
        <v>0</v>
      </c>
    </row>
    <row r="9099" spans="57:57" x14ac:dyDescent="0.25">
      <c r="BE9099" s="2">
        <f t="shared" si="142"/>
        <v>0</v>
      </c>
    </row>
    <row r="9100" spans="57:57" x14ac:dyDescent="0.25">
      <c r="BE9100" s="2">
        <f t="shared" si="142"/>
        <v>0</v>
      </c>
    </row>
    <row r="9101" spans="57:57" x14ac:dyDescent="0.25">
      <c r="BE9101" s="2">
        <f t="shared" si="142"/>
        <v>0</v>
      </c>
    </row>
    <row r="9102" spans="57:57" x14ac:dyDescent="0.25">
      <c r="BE9102" s="2">
        <f t="shared" si="142"/>
        <v>0</v>
      </c>
    </row>
    <row r="9103" spans="57:57" x14ac:dyDescent="0.25">
      <c r="BE9103" s="2">
        <f t="shared" si="142"/>
        <v>0</v>
      </c>
    </row>
    <row r="9104" spans="57:57" x14ac:dyDescent="0.25">
      <c r="BE9104" s="2">
        <f t="shared" si="142"/>
        <v>0</v>
      </c>
    </row>
    <row r="9105" spans="57:57" x14ac:dyDescent="0.25">
      <c r="BE9105" s="2">
        <f t="shared" si="142"/>
        <v>0</v>
      </c>
    </row>
    <row r="9106" spans="57:57" x14ac:dyDescent="0.25">
      <c r="BE9106" s="2">
        <f t="shared" si="142"/>
        <v>0</v>
      </c>
    </row>
    <row r="9107" spans="57:57" x14ac:dyDescent="0.25">
      <c r="BE9107" s="2">
        <f t="shared" si="142"/>
        <v>0</v>
      </c>
    </row>
    <row r="9108" spans="57:57" x14ac:dyDescent="0.25">
      <c r="BE9108" s="2">
        <f t="shared" si="142"/>
        <v>0</v>
      </c>
    </row>
    <row r="9109" spans="57:57" x14ac:dyDescent="0.25">
      <c r="BE9109" s="2">
        <f t="shared" si="142"/>
        <v>0</v>
      </c>
    </row>
    <row r="9110" spans="57:57" x14ac:dyDescent="0.25">
      <c r="BE9110" s="2">
        <f t="shared" si="142"/>
        <v>0</v>
      </c>
    </row>
    <row r="9111" spans="57:57" x14ac:dyDescent="0.25">
      <c r="BE9111" s="2">
        <f t="shared" si="142"/>
        <v>0</v>
      </c>
    </row>
    <row r="9112" spans="57:57" x14ac:dyDescent="0.25">
      <c r="BE9112" s="2">
        <f t="shared" si="142"/>
        <v>0</v>
      </c>
    </row>
    <row r="9113" spans="57:57" x14ac:dyDescent="0.25">
      <c r="BE9113" s="2">
        <f t="shared" si="142"/>
        <v>0</v>
      </c>
    </row>
    <row r="9114" spans="57:57" x14ac:dyDescent="0.25">
      <c r="BE9114" s="2">
        <f t="shared" si="142"/>
        <v>0</v>
      </c>
    </row>
    <row r="9115" spans="57:57" x14ac:dyDescent="0.25">
      <c r="BE9115" s="2">
        <f t="shared" si="142"/>
        <v>0</v>
      </c>
    </row>
    <row r="9116" spans="57:57" x14ac:dyDescent="0.25">
      <c r="BE9116" s="2">
        <f t="shared" si="142"/>
        <v>0</v>
      </c>
    </row>
    <row r="9117" spans="57:57" x14ac:dyDescent="0.25">
      <c r="BE9117" s="2">
        <f t="shared" si="142"/>
        <v>0</v>
      </c>
    </row>
    <row r="9118" spans="57:57" x14ac:dyDescent="0.25">
      <c r="BE9118" s="2">
        <f t="shared" si="142"/>
        <v>0</v>
      </c>
    </row>
    <row r="9119" spans="57:57" x14ac:dyDescent="0.25">
      <c r="BE9119" s="2">
        <f t="shared" si="142"/>
        <v>0</v>
      </c>
    </row>
    <row r="9120" spans="57:57" x14ac:dyDescent="0.25">
      <c r="BE9120" s="2">
        <f t="shared" si="142"/>
        <v>0</v>
      </c>
    </row>
    <row r="9121" spans="57:57" x14ac:dyDescent="0.25">
      <c r="BE9121" s="2">
        <f t="shared" si="142"/>
        <v>0</v>
      </c>
    </row>
    <row r="9122" spans="57:57" x14ac:dyDescent="0.25">
      <c r="BE9122" s="2">
        <f t="shared" si="142"/>
        <v>0</v>
      </c>
    </row>
    <row r="9123" spans="57:57" x14ac:dyDescent="0.25">
      <c r="BE9123" s="2">
        <f t="shared" si="142"/>
        <v>0</v>
      </c>
    </row>
    <row r="9124" spans="57:57" x14ac:dyDescent="0.25">
      <c r="BE9124" s="2">
        <f t="shared" si="142"/>
        <v>0</v>
      </c>
    </row>
    <row r="9125" spans="57:57" x14ac:dyDescent="0.25">
      <c r="BE9125" s="2">
        <f t="shared" si="142"/>
        <v>0</v>
      </c>
    </row>
    <row r="9126" spans="57:57" x14ac:dyDescent="0.25">
      <c r="BE9126" s="2">
        <f t="shared" si="142"/>
        <v>0</v>
      </c>
    </row>
    <row r="9127" spans="57:57" x14ac:dyDescent="0.25">
      <c r="BE9127" s="2">
        <f t="shared" si="142"/>
        <v>0</v>
      </c>
    </row>
    <row r="9128" spans="57:57" x14ac:dyDescent="0.25">
      <c r="BE9128" s="2">
        <f t="shared" si="142"/>
        <v>0</v>
      </c>
    </row>
    <row r="9129" spans="57:57" x14ac:dyDescent="0.25">
      <c r="BE9129" s="2">
        <f t="shared" si="142"/>
        <v>0</v>
      </c>
    </row>
    <row r="9130" spans="57:57" x14ac:dyDescent="0.25">
      <c r="BE9130" s="2">
        <f t="shared" si="142"/>
        <v>0</v>
      </c>
    </row>
    <row r="9131" spans="57:57" x14ac:dyDescent="0.25">
      <c r="BE9131" s="2">
        <f t="shared" si="142"/>
        <v>0</v>
      </c>
    </row>
    <row r="9132" spans="57:57" x14ac:dyDescent="0.25">
      <c r="BE9132" s="2">
        <f t="shared" si="142"/>
        <v>0</v>
      </c>
    </row>
    <row r="9133" spans="57:57" x14ac:dyDescent="0.25">
      <c r="BE9133" s="2">
        <f t="shared" si="142"/>
        <v>0</v>
      </c>
    </row>
    <row r="9134" spans="57:57" x14ac:dyDescent="0.25">
      <c r="BE9134" s="2">
        <f t="shared" si="142"/>
        <v>0</v>
      </c>
    </row>
    <row r="9135" spans="57:57" x14ac:dyDescent="0.25">
      <c r="BE9135" s="2">
        <f t="shared" si="142"/>
        <v>0</v>
      </c>
    </row>
    <row r="9136" spans="57:57" x14ac:dyDescent="0.25">
      <c r="BE9136" s="2">
        <f t="shared" si="142"/>
        <v>0</v>
      </c>
    </row>
    <row r="9137" spans="57:57" x14ac:dyDescent="0.25">
      <c r="BE9137" s="2">
        <f t="shared" si="142"/>
        <v>0</v>
      </c>
    </row>
    <row r="9138" spans="57:57" x14ac:dyDescent="0.25">
      <c r="BE9138" s="2">
        <f t="shared" si="142"/>
        <v>0</v>
      </c>
    </row>
    <row r="9139" spans="57:57" x14ac:dyDescent="0.25">
      <c r="BE9139" s="2">
        <f t="shared" si="142"/>
        <v>0</v>
      </c>
    </row>
    <row r="9140" spans="57:57" x14ac:dyDescent="0.25">
      <c r="BE9140" s="2">
        <f t="shared" si="142"/>
        <v>0</v>
      </c>
    </row>
    <row r="9141" spans="57:57" x14ac:dyDescent="0.25">
      <c r="BE9141" s="2">
        <f t="shared" si="142"/>
        <v>0</v>
      </c>
    </row>
    <row r="9142" spans="57:57" x14ac:dyDescent="0.25">
      <c r="BE9142" s="2">
        <f t="shared" si="142"/>
        <v>0</v>
      </c>
    </row>
    <row r="9143" spans="57:57" x14ac:dyDescent="0.25">
      <c r="BE9143" s="2">
        <f t="shared" si="142"/>
        <v>0</v>
      </c>
    </row>
    <row r="9144" spans="57:57" x14ac:dyDescent="0.25">
      <c r="BE9144" s="2">
        <f t="shared" si="142"/>
        <v>0</v>
      </c>
    </row>
    <row r="9145" spans="57:57" x14ac:dyDescent="0.25">
      <c r="BE9145" s="2">
        <f t="shared" si="142"/>
        <v>0</v>
      </c>
    </row>
    <row r="9146" spans="57:57" x14ac:dyDescent="0.25">
      <c r="BE9146" s="2">
        <f t="shared" si="142"/>
        <v>0</v>
      </c>
    </row>
    <row r="9147" spans="57:57" x14ac:dyDescent="0.25">
      <c r="BE9147" s="2">
        <f t="shared" si="142"/>
        <v>0</v>
      </c>
    </row>
    <row r="9148" spans="57:57" x14ac:dyDescent="0.25">
      <c r="BE9148" s="2">
        <f t="shared" si="142"/>
        <v>0</v>
      </c>
    </row>
    <row r="9149" spans="57:57" x14ac:dyDescent="0.25">
      <c r="BE9149" s="2">
        <f t="shared" si="142"/>
        <v>0</v>
      </c>
    </row>
    <row r="9150" spans="57:57" x14ac:dyDescent="0.25">
      <c r="BE9150" s="2">
        <f t="shared" si="142"/>
        <v>0</v>
      </c>
    </row>
    <row r="9151" spans="57:57" x14ac:dyDescent="0.25">
      <c r="BE9151" s="2">
        <f t="shared" si="142"/>
        <v>0</v>
      </c>
    </row>
    <row r="9152" spans="57:57" x14ac:dyDescent="0.25">
      <c r="BE9152" s="2">
        <f t="shared" si="142"/>
        <v>0</v>
      </c>
    </row>
    <row r="9153" spans="57:57" x14ac:dyDescent="0.25">
      <c r="BE9153" s="2">
        <f t="shared" si="142"/>
        <v>0</v>
      </c>
    </row>
    <row r="9154" spans="57:57" x14ac:dyDescent="0.25">
      <c r="BE9154" s="2">
        <f t="shared" si="142"/>
        <v>0</v>
      </c>
    </row>
    <row r="9155" spans="57:57" x14ac:dyDescent="0.25">
      <c r="BE9155" s="2">
        <f t="shared" ref="BE9155:BE9218" si="143">SUMIFS(E:E,AR:AR,AR9155,A:A,"=A")
+SUMIFS(M:M,AR:AR,AR9155)
-SUMIFS(N:N,AR:AR,AR9155,A:A,"&lt;&gt;C")</f>
        <v>0</v>
      </c>
    </row>
    <row r="9156" spans="57:57" x14ac:dyDescent="0.25">
      <c r="BE9156" s="2">
        <f t="shared" si="143"/>
        <v>0</v>
      </c>
    </row>
    <row r="9157" spans="57:57" x14ac:dyDescent="0.25">
      <c r="BE9157" s="2">
        <f t="shared" si="143"/>
        <v>0</v>
      </c>
    </row>
    <row r="9158" spans="57:57" x14ac:dyDescent="0.25">
      <c r="BE9158" s="2">
        <f t="shared" si="143"/>
        <v>0</v>
      </c>
    </row>
    <row r="9159" spans="57:57" x14ac:dyDescent="0.25">
      <c r="BE9159" s="2">
        <f t="shared" si="143"/>
        <v>0</v>
      </c>
    </row>
    <row r="9160" spans="57:57" x14ac:dyDescent="0.25">
      <c r="BE9160" s="2">
        <f t="shared" si="143"/>
        <v>0</v>
      </c>
    </row>
    <row r="9161" spans="57:57" x14ac:dyDescent="0.25">
      <c r="BE9161" s="2">
        <f t="shared" si="143"/>
        <v>0</v>
      </c>
    </row>
    <row r="9162" spans="57:57" x14ac:dyDescent="0.25">
      <c r="BE9162" s="2">
        <f t="shared" si="143"/>
        <v>0</v>
      </c>
    </row>
    <row r="9163" spans="57:57" x14ac:dyDescent="0.25">
      <c r="BE9163" s="2">
        <f t="shared" si="143"/>
        <v>0</v>
      </c>
    </row>
    <row r="9164" spans="57:57" x14ac:dyDescent="0.25">
      <c r="BE9164" s="2">
        <f t="shared" si="143"/>
        <v>0</v>
      </c>
    </row>
    <row r="9165" spans="57:57" x14ac:dyDescent="0.25">
      <c r="BE9165" s="2">
        <f t="shared" si="143"/>
        <v>0</v>
      </c>
    </row>
    <row r="9166" spans="57:57" x14ac:dyDescent="0.25">
      <c r="BE9166" s="2">
        <f t="shared" si="143"/>
        <v>0</v>
      </c>
    </row>
    <row r="9167" spans="57:57" x14ac:dyDescent="0.25">
      <c r="BE9167" s="2">
        <f t="shared" si="143"/>
        <v>0</v>
      </c>
    </row>
    <row r="9168" spans="57:57" x14ac:dyDescent="0.25">
      <c r="BE9168" s="2">
        <f t="shared" si="143"/>
        <v>0</v>
      </c>
    </row>
    <row r="9169" spans="57:57" x14ac:dyDescent="0.25">
      <c r="BE9169" s="2">
        <f t="shared" si="143"/>
        <v>0</v>
      </c>
    </row>
    <row r="9170" spans="57:57" x14ac:dyDescent="0.25">
      <c r="BE9170" s="2">
        <f t="shared" si="143"/>
        <v>0</v>
      </c>
    </row>
    <row r="9171" spans="57:57" x14ac:dyDescent="0.25">
      <c r="BE9171" s="2">
        <f t="shared" si="143"/>
        <v>0</v>
      </c>
    </row>
    <row r="9172" spans="57:57" x14ac:dyDescent="0.25">
      <c r="BE9172" s="2">
        <f t="shared" si="143"/>
        <v>0</v>
      </c>
    </row>
    <row r="9173" spans="57:57" x14ac:dyDescent="0.25">
      <c r="BE9173" s="2">
        <f t="shared" si="143"/>
        <v>0</v>
      </c>
    </row>
    <row r="9174" spans="57:57" x14ac:dyDescent="0.25">
      <c r="BE9174" s="2">
        <f t="shared" si="143"/>
        <v>0</v>
      </c>
    </row>
    <row r="9175" spans="57:57" x14ac:dyDescent="0.25">
      <c r="BE9175" s="2">
        <f t="shared" si="143"/>
        <v>0</v>
      </c>
    </row>
    <row r="9176" spans="57:57" x14ac:dyDescent="0.25">
      <c r="BE9176" s="2">
        <f t="shared" si="143"/>
        <v>0</v>
      </c>
    </row>
    <row r="9177" spans="57:57" x14ac:dyDescent="0.25">
      <c r="BE9177" s="2">
        <f t="shared" si="143"/>
        <v>0</v>
      </c>
    </row>
    <row r="9178" spans="57:57" x14ac:dyDescent="0.25">
      <c r="BE9178" s="2">
        <f t="shared" si="143"/>
        <v>0</v>
      </c>
    </row>
    <row r="9179" spans="57:57" x14ac:dyDescent="0.25">
      <c r="BE9179" s="2">
        <f t="shared" si="143"/>
        <v>0</v>
      </c>
    </row>
    <row r="9180" spans="57:57" x14ac:dyDescent="0.25">
      <c r="BE9180" s="2">
        <f t="shared" si="143"/>
        <v>0</v>
      </c>
    </row>
    <row r="9181" spans="57:57" x14ac:dyDescent="0.25">
      <c r="BE9181" s="2">
        <f t="shared" si="143"/>
        <v>0</v>
      </c>
    </row>
    <row r="9182" spans="57:57" x14ac:dyDescent="0.25">
      <c r="BE9182" s="2">
        <f t="shared" si="143"/>
        <v>0</v>
      </c>
    </row>
    <row r="9183" spans="57:57" x14ac:dyDescent="0.25">
      <c r="BE9183" s="2">
        <f t="shared" si="143"/>
        <v>0</v>
      </c>
    </row>
    <row r="9184" spans="57:57" x14ac:dyDescent="0.25">
      <c r="BE9184" s="2">
        <f t="shared" si="143"/>
        <v>0</v>
      </c>
    </row>
    <row r="9185" spans="57:57" x14ac:dyDescent="0.25">
      <c r="BE9185" s="2">
        <f t="shared" si="143"/>
        <v>0</v>
      </c>
    </row>
    <row r="9186" spans="57:57" x14ac:dyDescent="0.25">
      <c r="BE9186" s="2">
        <f t="shared" si="143"/>
        <v>0</v>
      </c>
    </row>
    <row r="9187" spans="57:57" x14ac:dyDescent="0.25">
      <c r="BE9187" s="2">
        <f t="shared" si="143"/>
        <v>0</v>
      </c>
    </row>
    <row r="9188" spans="57:57" x14ac:dyDescent="0.25">
      <c r="BE9188" s="2">
        <f t="shared" si="143"/>
        <v>0</v>
      </c>
    </row>
    <row r="9189" spans="57:57" x14ac:dyDescent="0.25">
      <c r="BE9189" s="2">
        <f t="shared" si="143"/>
        <v>0</v>
      </c>
    </row>
    <row r="9190" spans="57:57" x14ac:dyDescent="0.25">
      <c r="BE9190" s="2">
        <f t="shared" si="143"/>
        <v>0</v>
      </c>
    </row>
    <row r="9191" spans="57:57" x14ac:dyDescent="0.25">
      <c r="BE9191" s="2">
        <f t="shared" si="143"/>
        <v>0</v>
      </c>
    </row>
    <row r="9192" spans="57:57" x14ac:dyDescent="0.25">
      <c r="BE9192" s="2">
        <f t="shared" si="143"/>
        <v>0</v>
      </c>
    </row>
    <row r="9193" spans="57:57" x14ac:dyDescent="0.25">
      <c r="BE9193" s="2">
        <f t="shared" si="143"/>
        <v>0</v>
      </c>
    </row>
    <row r="9194" spans="57:57" x14ac:dyDescent="0.25">
      <c r="BE9194" s="2">
        <f t="shared" si="143"/>
        <v>0</v>
      </c>
    </row>
    <row r="9195" spans="57:57" x14ac:dyDescent="0.25">
      <c r="BE9195" s="2">
        <f t="shared" si="143"/>
        <v>0</v>
      </c>
    </row>
    <row r="9196" spans="57:57" x14ac:dyDescent="0.25">
      <c r="BE9196" s="2">
        <f t="shared" si="143"/>
        <v>0</v>
      </c>
    </row>
    <row r="9197" spans="57:57" x14ac:dyDescent="0.25">
      <c r="BE9197" s="2">
        <f t="shared" si="143"/>
        <v>0</v>
      </c>
    </row>
    <row r="9198" spans="57:57" x14ac:dyDescent="0.25">
      <c r="BE9198" s="2">
        <f t="shared" si="143"/>
        <v>0</v>
      </c>
    </row>
    <row r="9199" spans="57:57" x14ac:dyDescent="0.25">
      <c r="BE9199" s="2">
        <f t="shared" si="143"/>
        <v>0</v>
      </c>
    </row>
    <row r="9200" spans="57:57" x14ac:dyDescent="0.25">
      <c r="BE9200" s="2">
        <f t="shared" si="143"/>
        <v>0</v>
      </c>
    </row>
    <row r="9201" spans="57:57" x14ac:dyDescent="0.25">
      <c r="BE9201" s="2">
        <f t="shared" si="143"/>
        <v>0</v>
      </c>
    </row>
    <row r="9202" spans="57:57" x14ac:dyDescent="0.25">
      <c r="BE9202" s="2">
        <f t="shared" si="143"/>
        <v>0</v>
      </c>
    </row>
    <row r="9203" spans="57:57" x14ac:dyDescent="0.25">
      <c r="BE9203" s="2">
        <f t="shared" si="143"/>
        <v>0</v>
      </c>
    </row>
    <row r="9204" spans="57:57" x14ac:dyDescent="0.25">
      <c r="BE9204" s="2">
        <f t="shared" si="143"/>
        <v>0</v>
      </c>
    </row>
    <row r="9205" spans="57:57" x14ac:dyDescent="0.25">
      <c r="BE9205" s="2">
        <f t="shared" si="143"/>
        <v>0</v>
      </c>
    </row>
    <row r="9206" spans="57:57" x14ac:dyDescent="0.25">
      <c r="BE9206" s="2">
        <f t="shared" si="143"/>
        <v>0</v>
      </c>
    </row>
    <row r="9207" spans="57:57" x14ac:dyDescent="0.25">
      <c r="BE9207" s="2">
        <f t="shared" si="143"/>
        <v>0</v>
      </c>
    </row>
    <row r="9208" spans="57:57" x14ac:dyDescent="0.25">
      <c r="BE9208" s="2">
        <f t="shared" si="143"/>
        <v>0</v>
      </c>
    </row>
    <row r="9209" spans="57:57" x14ac:dyDescent="0.25">
      <c r="BE9209" s="2">
        <f t="shared" si="143"/>
        <v>0</v>
      </c>
    </row>
    <row r="9210" spans="57:57" x14ac:dyDescent="0.25">
      <c r="BE9210" s="2">
        <f t="shared" si="143"/>
        <v>0</v>
      </c>
    </row>
    <row r="9211" spans="57:57" x14ac:dyDescent="0.25">
      <c r="BE9211" s="2">
        <f t="shared" si="143"/>
        <v>0</v>
      </c>
    </row>
    <row r="9212" spans="57:57" x14ac:dyDescent="0.25">
      <c r="BE9212" s="2">
        <f t="shared" si="143"/>
        <v>0</v>
      </c>
    </row>
    <row r="9213" spans="57:57" x14ac:dyDescent="0.25">
      <c r="BE9213" s="2">
        <f t="shared" si="143"/>
        <v>0</v>
      </c>
    </row>
    <row r="9214" spans="57:57" x14ac:dyDescent="0.25">
      <c r="BE9214" s="2">
        <f t="shared" si="143"/>
        <v>0</v>
      </c>
    </row>
    <row r="9215" spans="57:57" x14ac:dyDescent="0.25">
      <c r="BE9215" s="2">
        <f t="shared" si="143"/>
        <v>0</v>
      </c>
    </row>
    <row r="9216" spans="57:57" x14ac:dyDescent="0.25">
      <c r="BE9216" s="2">
        <f t="shared" si="143"/>
        <v>0</v>
      </c>
    </row>
    <row r="9217" spans="57:57" x14ac:dyDescent="0.25">
      <c r="BE9217" s="2">
        <f t="shared" si="143"/>
        <v>0</v>
      </c>
    </row>
    <row r="9218" spans="57:57" x14ac:dyDescent="0.25">
      <c r="BE9218" s="2">
        <f t="shared" si="143"/>
        <v>0</v>
      </c>
    </row>
    <row r="9219" spans="57:57" x14ac:dyDescent="0.25">
      <c r="BE9219" s="2">
        <f t="shared" ref="BE9219:BE9282" si="144">SUMIFS(E:E,AR:AR,AR9219,A:A,"=A")
+SUMIFS(M:M,AR:AR,AR9219)
-SUMIFS(N:N,AR:AR,AR9219,A:A,"&lt;&gt;C")</f>
        <v>0</v>
      </c>
    </row>
    <row r="9220" spans="57:57" x14ac:dyDescent="0.25">
      <c r="BE9220" s="2">
        <f t="shared" si="144"/>
        <v>0</v>
      </c>
    </row>
    <row r="9221" spans="57:57" x14ac:dyDescent="0.25">
      <c r="BE9221" s="2">
        <f t="shared" si="144"/>
        <v>0</v>
      </c>
    </row>
    <row r="9222" spans="57:57" x14ac:dyDescent="0.25">
      <c r="BE9222" s="2">
        <f t="shared" si="144"/>
        <v>0</v>
      </c>
    </row>
    <row r="9223" spans="57:57" x14ac:dyDescent="0.25">
      <c r="BE9223" s="2">
        <f t="shared" si="144"/>
        <v>0</v>
      </c>
    </row>
    <row r="9224" spans="57:57" x14ac:dyDescent="0.25">
      <c r="BE9224" s="2">
        <f t="shared" si="144"/>
        <v>0</v>
      </c>
    </row>
    <row r="9225" spans="57:57" x14ac:dyDescent="0.25">
      <c r="BE9225" s="2">
        <f t="shared" si="144"/>
        <v>0</v>
      </c>
    </row>
    <row r="9226" spans="57:57" x14ac:dyDescent="0.25">
      <c r="BE9226" s="2">
        <f t="shared" si="144"/>
        <v>0</v>
      </c>
    </row>
    <row r="9227" spans="57:57" x14ac:dyDescent="0.25">
      <c r="BE9227" s="2">
        <f t="shared" si="144"/>
        <v>0</v>
      </c>
    </row>
    <row r="9228" spans="57:57" x14ac:dyDescent="0.25">
      <c r="BE9228" s="2">
        <f t="shared" si="144"/>
        <v>0</v>
      </c>
    </row>
    <row r="9229" spans="57:57" x14ac:dyDescent="0.25">
      <c r="BE9229" s="2">
        <f t="shared" si="144"/>
        <v>0</v>
      </c>
    </row>
    <row r="9230" spans="57:57" x14ac:dyDescent="0.25">
      <c r="BE9230" s="2">
        <f t="shared" si="144"/>
        <v>0</v>
      </c>
    </row>
    <row r="9231" spans="57:57" x14ac:dyDescent="0.25">
      <c r="BE9231" s="2">
        <f t="shared" si="144"/>
        <v>0</v>
      </c>
    </row>
    <row r="9232" spans="57:57" x14ac:dyDescent="0.25">
      <c r="BE9232" s="2">
        <f t="shared" si="144"/>
        <v>0</v>
      </c>
    </row>
    <row r="9233" spans="57:57" x14ac:dyDescent="0.25">
      <c r="BE9233" s="2">
        <f t="shared" si="144"/>
        <v>0</v>
      </c>
    </row>
    <row r="9234" spans="57:57" x14ac:dyDescent="0.25">
      <c r="BE9234" s="2">
        <f t="shared" si="144"/>
        <v>0</v>
      </c>
    </row>
    <row r="9235" spans="57:57" x14ac:dyDescent="0.25">
      <c r="BE9235" s="2">
        <f t="shared" si="144"/>
        <v>0</v>
      </c>
    </row>
    <row r="9236" spans="57:57" x14ac:dyDescent="0.25">
      <c r="BE9236" s="2">
        <f t="shared" si="144"/>
        <v>0</v>
      </c>
    </row>
    <row r="9237" spans="57:57" x14ac:dyDescent="0.25">
      <c r="BE9237" s="2">
        <f t="shared" si="144"/>
        <v>0</v>
      </c>
    </row>
    <row r="9238" spans="57:57" x14ac:dyDescent="0.25">
      <c r="BE9238" s="2">
        <f t="shared" si="144"/>
        <v>0</v>
      </c>
    </row>
    <row r="9239" spans="57:57" x14ac:dyDescent="0.25">
      <c r="BE9239" s="2">
        <f t="shared" si="144"/>
        <v>0</v>
      </c>
    </row>
    <row r="9240" spans="57:57" x14ac:dyDescent="0.25">
      <c r="BE9240" s="2">
        <f t="shared" si="144"/>
        <v>0</v>
      </c>
    </row>
    <row r="9241" spans="57:57" x14ac:dyDescent="0.25">
      <c r="BE9241" s="2">
        <f t="shared" si="144"/>
        <v>0</v>
      </c>
    </row>
    <row r="9242" spans="57:57" x14ac:dyDescent="0.25">
      <c r="BE9242" s="2">
        <f t="shared" si="144"/>
        <v>0</v>
      </c>
    </row>
    <row r="9243" spans="57:57" x14ac:dyDescent="0.25">
      <c r="BE9243" s="2">
        <f t="shared" si="144"/>
        <v>0</v>
      </c>
    </row>
    <row r="9244" spans="57:57" x14ac:dyDescent="0.25">
      <c r="BE9244" s="2">
        <f t="shared" si="144"/>
        <v>0</v>
      </c>
    </row>
    <row r="9245" spans="57:57" x14ac:dyDescent="0.25">
      <c r="BE9245" s="2">
        <f t="shared" si="144"/>
        <v>0</v>
      </c>
    </row>
    <row r="9246" spans="57:57" x14ac:dyDescent="0.25">
      <c r="BE9246" s="2">
        <f t="shared" si="144"/>
        <v>0</v>
      </c>
    </row>
    <row r="9247" spans="57:57" x14ac:dyDescent="0.25">
      <c r="BE9247" s="2">
        <f t="shared" si="144"/>
        <v>0</v>
      </c>
    </row>
    <row r="9248" spans="57:57" x14ac:dyDescent="0.25">
      <c r="BE9248" s="2">
        <f t="shared" si="144"/>
        <v>0</v>
      </c>
    </row>
    <row r="9249" spans="57:57" x14ac:dyDescent="0.25">
      <c r="BE9249" s="2">
        <f t="shared" si="144"/>
        <v>0</v>
      </c>
    </row>
    <row r="9250" spans="57:57" x14ac:dyDescent="0.25">
      <c r="BE9250" s="2">
        <f t="shared" si="144"/>
        <v>0</v>
      </c>
    </row>
    <row r="9251" spans="57:57" x14ac:dyDescent="0.25">
      <c r="BE9251" s="2">
        <f t="shared" si="144"/>
        <v>0</v>
      </c>
    </row>
    <row r="9252" spans="57:57" x14ac:dyDescent="0.25">
      <c r="BE9252" s="2">
        <f t="shared" si="144"/>
        <v>0</v>
      </c>
    </row>
    <row r="9253" spans="57:57" x14ac:dyDescent="0.25">
      <c r="BE9253" s="2">
        <f t="shared" si="144"/>
        <v>0</v>
      </c>
    </row>
    <row r="9254" spans="57:57" x14ac:dyDescent="0.25">
      <c r="BE9254" s="2">
        <f t="shared" si="144"/>
        <v>0</v>
      </c>
    </row>
    <row r="9255" spans="57:57" x14ac:dyDescent="0.25">
      <c r="BE9255" s="2">
        <f t="shared" si="144"/>
        <v>0</v>
      </c>
    </row>
    <row r="9256" spans="57:57" x14ac:dyDescent="0.25">
      <c r="BE9256" s="2">
        <f t="shared" si="144"/>
        <v>0</v>
      </c>
    </row>
    <row r="9257" spans="57:57" x14ac:dyDescent="0.25">
      <c r="BE9257" s="2">
        <f t="shared" si="144"/>
        <v>0</v>
      </c>
    </row>
    <row r="9258" spans="57:57" x14ac:dyDescent="0.25">
      <c r="BE9258" s="2">
        <f t="shared" si="144"/>
        <v>0</v>
      </c>
    </row>
    <row r="9259" spans="57:57" x14ac:dyDescent="0.25">
      <c r="BE9259" s="2">
        <f t="shared" si="144"/>
        <v>0</v>
      </c>
    </row>
    <row r="9260" spans="57:57" x14ac:dyDescent="0.25">
      <c r="BE9260" s="2">
        <f t="shared" si="144"/>
        <v>0</v>
      </c>
    </row>
    <row r="9261" spans="57:57" x14ac:dyDescent="0.25">
      <c r="BE9261" s="2">
        <f t="shared" si="144"/>
        <v>0</v>
      </c>
    </row>
    <row r="9262" spans="57:57" x14ac:dyDescent="0.25">
      <c r="BE9262" s="2">
        <f t="shared" si="144"/>
        <v>0</v>
      </c>
    </row>
    <row r="9263" spans="57:57" x14ac:dyDescent="0.25">
      <c r="BE9263" s="2">
        <f t="shared" si="144"/>
        <v>0</v>
      </c>
    </row>
    <row r="9264" spans="57:57" x14ac:dyDescent="0.25">
      <c r="BE9264" s="2">
        <f t="shared" si="144"/>
        <v>0</v>
      </c>
    </row>
    <row r="9265" spans="57:57" x14ac:dyDescent="0.25">
      <c r="BE9265" s="2">
        <f t="shared" si="144"/>
        <v>0</v>
      </c>
    </row>
    <row r="9266" spans="57:57" x14ac:dyDescent="0.25">
      <c r="BE9266" s="2">
        <f t="shared" si="144"/>
        <v>0</v>
      </c>
    </row>
    <row r="9267" spans="57:57" x14ac:dyDescent="0.25">
      <c r="BE9267" s="2">
        <f t="shared" si="144"/>
        <v>0</v>
      </c>
    </row>
    <row r="9268" spans="57:57" x14ac:dyDescent="0.25">
      <c r="BE9268" s="2">
        <f t="shared" si="144"/>
        <v>0</v>
      </c>
    </row>
    <row r="9269" spans="57:57" x14ac:dyDescent="0.25">
      <c r="BE9269" s="2">
        <f t="shared" si="144"/>
        <v>0</v>
      </c>
    </row>
    <row r="9270" spans="57:57" x14ac:dyDescent="0.25">
      <c r="BE9270" s="2">
        <f t="shared" si="144"/>
        <v>0</v>
      </c>
    </row>
    <row r="9271" spans="57:57" x14ac:dyDescent="0.25">
      <c r="BE9271" s="2">
        <f t="shared" si="144"/>
        <v>0</v>
      </c>
    </row>
    <row r="9272" spans="57:57" x14ac:dyDescent="0.25">
      <c r="BE9272" s="2">
        <f t="shared" si="144"/>
        <v>0</v>
      </c>
    </row>
    <row r="9273" spans="57:57" x14ac:dyDescent="0.25">
      <c r="BE9273" s="2">
        <f t="shared" si="144"/>
        <v>0</v>
      </c>
    </row>
    <row r="9274" spans="57:57" x14ac:dyDescent="0.25">
      <c r="BE9274" s="2">
        <f t="shared" si="144"/>
        <v>0</v>
      </c>
    </row>
    <row r="9275" spans="57:57" x14ac:dyDescent="0.25">
      <c r="BE9275" s="2">
        <f t="shared" si="144"/>
        <v>0</v>
      </c>
    </row>
    <row r="9276" spans="57:57" x14ac:dyDescent="0.25">
      <c r="BE9276" s="2">
        <f t="shared" si="144"/>
        <v>0</v>
      </c>
    </row>
    <row r="9277" spans="57:57" x14ac:dyDescent="0.25">
      <c r="BE9277" s="2">
        <f t="shared" si="144"/>
        <v>0</v>
      </c>
    </row>
    <row r="9278" spans="57:57" x14ac:dyDescent="0.25">
      <c r="BE9278" s="2">
        <f t="shared" si="144"/>
        <v>0</v>
      </c>
    </row>
    <row r="9279" spans="57:57" x14ac:dyDescent="0.25">
      <c r="BE9279" s="2">
        <f t="shared" si="144"/>
        <v>0</v>
      </c>
    </row>
    <row r="9280" spans="57:57" x14ac:dyDescent="0.25">
      <c r="BE9280" s="2">
        <f t="shared" si="144"/>
        <v>0</v>
      </c>
    </row>
    <row r="9281" spans="57:57" x14ac:dyDescent="0.25">
      <c r="BE9281" s="2">
        <f t="shared" si="144"/>
        <v>0</v>
      </c>
    </row>
    <row r="9282" spans="57:57" x14ac:dyDescent="0.25">
      <c r="BE9282" s="2">
        <f t="shared" si="144"/>
        <v>0</v>
      </c>
    </row>
    <row r="9283" spans="57:57" x14ac:dyDescent="0.25">
      <c r="BE9283" s="2">
        <f t="shared" ref="BE9283:BE9346" si="145">SUMIFS(E:E,AR:AR,AR9283,A:A,"=A")
+SUMIFS(M:M,AR:AR,AR9283)
-SUMIFS(N:N,AR:AR,AR9283,A:A,"&lt;&gt;C")</f>
        <v>0</v>
      </c>
    </row>
    <row r="9284" spans="57:57" x14ac:dyDescent="0.25">
      <c r="BE9284" s="2">
        <f t="shared" si="145"/>
        <v>0</v>
      </c>
    </row>
    <row r="9285" spans="57:57" x14ac:dyDescent="0.25">
      <c r="BE9285" s="2">
        <f t="shared" si="145"/>
        <v>0</v>
      </c>
    </row>
    <row r="9286" spans="57:57" x14ac:dyDescent="0.25">
      <c r="BE9286" s="2">
        <f t="shared" si="145"/>
        <v>0</v>
      </c>
    </row>
    <row r="9287" spans="57:57" x14ac:dyDescent="0.25">
      <c r="BE9287" s="2">
        <f t="shared" si="145"/>
        <v>0</v>
      </c>
    </row>
    <row r="9288" spans="57:57" x14ac:dyDescent="0.25">
      <c r="BE9288" s="2">
        <f t="shared" si="145"/>
        <v>0</v>
      </c>
    </row>
    <row r="9289" spans="57:57" x14ac:dyDescent="0.25">
      <c r="BE9289" s="2">
        <f t="shared" si="145"/>
        <v>0</v>
      </c>
    </row>
    <row r="9290" spans="57:57" x14ac:dyDescent="0.25">
      <c r="BE9290" s="2">
        <f t="shared" si="145"/>
        <v>0</v>
      </c>
    </row>
    <row r="9291" spans="57:57" x14ac:dyDescent="0.25">
      <c r="BE9291" s="2">
        <f t="shared" si="145"/>
        <v>0</v>
      </c>
    </row>
    <row r="9292" spans="57:57" x14ac:dyDescent="0.25">
      <c r="BE9292" s="2">
        <f t="shared" si="145"/>
        <v>0</v>
      </c>
    </row>
    <row r="9293" spans="57:57" x14ac:dyDescent="0.25">
      <c r="BE9293" s="2">
        <f t="shared" si="145"/>
        <v>0</v>
      </c>
    </row>
    <row r="9294" spans="57:57" x14ac:dyDescent="0.25">
      <c r="BE9294" s="2">
        <f t="shared" si="145"/>
        <v>0</v>
      </c>
    </row>
    <row r="9295" spans="57:57" x14ac:dyDescent="0.25">
      <c r="BE9295" s="2">
        <f t="shared" si="145"/>
        <v>0</v>
      </c>
    </row>
    <row r="9296" spans="57:57" x14ac:dyDescent="0.25">
      <c r="BE9296" s="2">
        <f t="shared" si="145"/>
        <v>0</v>
      </c>
    </row>
    <row r="9297" spans="57:57" x14ac:dyDescent="0.25">
      <c r="BE9297" s="2">
        <f t="shared" si="145"/>
        <v>0</v>
      </c>
    </row>
    <row r="9298" spans="57:57" x14ac:dyDescent="0.25">
      <c r="BE9298" s="2">
        <f t="shared" si="145"/>
        <v>0</v>
      </c>
    </row>
    <row r="9299" spans="57:57" x14ac:dyDescent="0.25">
      <c r="BE9299" s="2">
        <f t="shared" si="145"/>
        <v>0</v>
      </c>
    </row>
    <row r="9300" spans="57:57" x14ac:dyDescent="0.25">
      <c r="BE9300" s="2">
        <f t="shared" si="145"/>
        <v>0</v>
      </c>
    </row>
    <row r="9301" spans="57:57" x14ac:dyDescent="0.25">
      <c r="BE9301" s="2">
        <f t="shared" si="145"/>
        <v>0</v>
      </c>
    </row>
    <row r="9302" spans="57:57" x14ac:dyDescent="0.25">
      <c r="BE9302" s="2">
        <f t="shared" si="145"/>
        <v>0</v>
      </c>
    </row>
    <row r="9303" spans="57:57" x14ac:dyDescent="0.25">
      <c r="BE9303" s="2">
        <f t="shared" si="145"/>
        <v>0</v>
      </c>
    </row>
    <row r="9304" spans="57:57" x14ac:dyDescent="0.25">
      <c r="BE9304" s="2">
        <f t="shared" si="145"/>
        <v>0</v>
      </c>
    </row>
    <row r="9305" spans="57:57" x14ac:dyDescent="0.25">
      <c r="BE9305" s="2">
        <f t="shared" si="145"/>
        <v>0</v>
      </c>
    </row>
    <row r="9306" spans="57:57" x14ac:dyDescent="0.25">
      <c r="BE9306" s="2">
        <f t="shared" si="145"/>
        <v>0</v>
      </c>
    </row>
    <row r="9307" spans="57:57" x14ac:dyDescent="0.25">
      <c r="BE9307" s="2">
        <f t="shared" si="145"/>
        <v>0</v>
      </c>
    </row>
    <row r="9308" spans="57:57" x14ac:dyDescent="0.25">
      <c r="BE9308" s="2">
        <f t="shared" si="145"/>
        <v>0</v>
      </c>
    </row>
    <row r="9309" spans="57:57" x14ac:dyDescent="0.25">
      <c r="BE9309" s="2">
        <f t="shared" si="145"/>
        <v>0</v>
      </c>
    </row>
    <row r="9310" spans="57:57" x14ac:dyDescent="0.25">
      <c r="BE9310" s="2">
        <f t="shared" si="145"/>
        <v>0</v>
      </c>
    </row>
    <row r="9311" spans="57:57" x14ac:dyDescent="0.25">
      <c r="BE9311" s="2">
        <f t="shared" si="145"/>
        <v>0</v>
      </c>
    </row>
    <row r="9312" spans="57:57" x14ac:dyDescent="0.25">
      <c r="BE9312" s="2">
        <f t="shared" si="145"/>
        <v>0</v>
      </c>
    </row>
    <row r="9313" spans="57:57" x14ac:dyDescent="0.25">
      <c r="BE9313" s="2">
        <f t="shared" si="145"/>
        <v>0</v>
      </c>
    </row>
    <row r="9314" spans="57:57" x14ac:dyDescent="0.25">
      <c r="BE9314" s="2">
        <f t="shared" si="145"/>
        <v>0</v>
      </c>
    </row>
    <row r="9315" spans="57:57" x14ac:dyDescent="0.25">
      <c r="BE9315" s="2">
        <f t="shared" si="145"/>
        <v>0</v>
      </c>
    </row>
    <row r="9316" spans="57:57" x14ac:dyDescent="0.25">
      <c r="BE9316" s="2">
        <f t="shared" si="145"/>
        <v>0</v>
      </c>
    </row>
    <row r="9317" spans="57:57" x14ac:dyDescent="0.25">
      <c r="BE9317" s="2">
        <f t="shared" si="145"/>
        <v>0</v>
      </c>
    </row>
    <row r="9318" spans="57:57" x14ac:dyDescent="0.25">
      <c r="BE9318" s="2">
        <f t="shared" si="145"/>
        <v>0</v>
      </c>
    </row>
    <row r="9319" spans="57:57" x14ac:dyDescent="0.25">
      <c r="BE9319" s="2">
        <f t="shared" si="145"/>
        <v>0</v>
      </c>
    </row>
    <row r="9320" spans="57:57" x14ac:dyDescent="0.25">
      <c r="BE9320" s="2">
        <f t="shared" si="145"/>
        <v>0</v>
      </c>
    </row>
    <row r="9321" spans="57:57" x14ac:dyDescent="0.25">
      <c r="BE9321" s="2">
        <f t="shared" si="145"/>
        <v>0</v>
      </c>
    </row>
    <row r="9322" spans="57:57" x14ac:dyDescent="0.25">
      <c r="BE9322" s="2">
        <f t="shared" si="145"/>
        <v>0</v>
      </c>
    </row>
    <row r="9323" spans="57:57" x14ac:dyDescent="0.25">
      <c r="BE9323" s="2">
        <f t="shared" si="145"/>
        <v>0</v>
      </c>
    </row>
    <row r="9324" spans="57:57" x14ac:dyDescent="0.25">
      <c r="BE9324" s="2">
        <f t="shared" si="145"/>
        <v>0</v>
      </c>
    </row>
    <row r="9325" spans="57:57" x14ac:dyDescent="0.25">
      <c r="BE9325" s="2">
        <f t="shared" si="145"/>
        <v>0</v>
      </c>
    </row>
    <row r="9326" spans="57:57" x14ac:dyDescent="0.25">
      <c r="BE9326" s="2">
        <f t="shared" si="145"/>
        <v>0</v>
      </c>
    </row>
    <row r="9327" spans="57:57" x14ac:dyDescent="0.25">
      <c r="BE9327" s="2">
        <f t="shared" si="145"/>
        <v>0</v>
      </c>
    </row>
    <row r="9328" spans="57:57" x14ac:dyDescent="0.25">
      <c r="BE9328" s="2">
        <f t="shared" si="145"/>
        <v>0</v>
      </c>
    </row>
    <row r="9329" spans="57:57" x14ac:dyDescent="0.25">
      <c r="BE9329" s="2">
        <f t="shared" si="145"/>
        <v>0</v>
      </c>
    </row>
    <row r="9330" spans="57:57" x14ac:dyDescent="0.25">
      <c r="BE9330" s="2">
        <f t="shared" si="145"/>
        <v>0</v>
      </c>
    </row>
    <row r="9331" spans="57:57" x14ac:dyDescent="0.25">
      <c r="BE9331" s="2">
        <f t="shared" si="145"/>
        <v>0</v>
      </c>
    </row>
    <row r="9332" spans="57:57" x14ac:dyDescent="0.25">
      <c r="BE9332" s="2">
        <f t="shared" si="145"/>
        <v>0</v>
      </c>
    </row>
    <row r="9333" spans="57:57" x14ac:dyDescent="0.25">
      <c r="BE9333" s="2">
        <f t="shared" si="145"/>
        <v>0</v>
      </c>
    </row>
    <row r="9334" spans="57:57" x14ac:dyDescent="0.25">
      <c r="BE9334" s="2">
        <f t="shared" si="145"/>
        <v>0</v>
      </c>
    </row>
    <row r="9335" spans="57:57" x14ac:dyDescent="0.25">
      <c r="BE9335" s="2">
        <f t="shared" si="145"/>
        <v>0</v>
      </c>
    </row>
    <row r="9336" spans="57:57" x14ac:dyDescent="0.25">
      <c r="BE9336" s="2">
        <f t="shared" si="145"/>
        <v>0</v>
      </c>
    </row>
    <row r="9337" spans="57:57" x14ac:dyDescent="0.25">
      <c r="BE9337" s="2">
        <f t="shared" si="145"/>
        <v>0</v>
      </c>
    </row>
    <row r="9338" spans="57:57" x14ac:dyDescent="0.25">
      <c r="BE9338" s="2">
        <f t="shared" si="145"/>
        <v>0</v>
      </c>
    </row>
    <row r="9339" spans="57:57" x14ac:dyDescent="0.25">
      <c r="BE9339" s="2">
        <f t="shared" si="145"/>
        <v>0</v>
      </c>
    </row>
    <row r="9340" spans="57:57" x14ac:dyDescent="0.25">
      <c r="BE9340" s="2">
        <f t="shared" si="145"/>
        <v>0</v>
      </c>
    </row>
    <row r="9341" spans="57:57" x14ac:dyDescent="0.25">
      <c r="BE9341" s="2">
        <f t="shared" si="145"/>
        <v>0</v>
      </c>
    </row>
    <row r="9342" spans="57:57" x14ac:dyDescent="0.25">
      <c r="BE9342" s="2">
        <f t="shared" si="145"/>
        <v>0</v>
      </c>
    </row>
    <row r="9343" spans="57:57" x14ac:dyDescent="0.25">
      <c r="BE9343" s="2">
        <f t="shared" si="145"/>
        <v>0</v>
      </c>
    </row>
    <row r="9344" spans="57:57" x14ac:dyDescent="0.25">
      <c r="BE9344" s="2">
        <f t="shared" si="145"/>
        <v>0</v>
      </c>
    </row>
    <row r="9345" spans="57:57" x14ac:dyDescent="0.25">
      <c r="BE9345" s="2">
        <f t="shared" si="145"/>
        <v>0</v>
      </c>
    </row>
    <row r="9346" spans="57:57" x14ac:dyDescent="0.25">
      <c r="BE9346" s="2">
        <f t="shared" si="145"/>
        <v>0</v>
      </c>
    </row>
    <row r="9347" spans="57:57" x14ac:dyDescent="0.25">
      <c r="BE9347" s="2">
        <f t="shared" ref="BE9347:BE9410" si="146">SUMIFS(E:E,AR:AR,AR9347,A:A,"=A")
+SUMIFS(M:M,AR:AR,AR9347)
-SUMIFS(N:N,AR:AR,AR9347,A:A,"&lt;&gt;C")</f>
        <v>0</v>
      </c>
    </row>
    <row r="9348" spans="57:57" x14ac:dyDescent="0.25">
      <c r="BE9348" s="2">
        <f t="shared" si="146"/>
        <v>0</v>
      </c>
    </row>
    <row r="9349" spans="57:57" x14ac:dyDescent="0.25">
      <c r="BE9349" s="2">
        <f t="shared" si="146"/>
        <v>0</v>
      </c>
    </row>
    <row r="9350" spans="57:57" x14ac:dyDescent="0.25">
      <c r="BE9350" s="2">
        <f t="shared" si="146"/>
        <v>0</v>
      </c>
    </row>
    <row r="9351" spans="57:57" x14ac:dyDescent="0.25">
      <c r="BE9351" s="2">
        <f t="shared" si="146"/>
        <v>0</v>
      </c>
    </row>
    <row r="9352" spans="57:57" x14ac:dyDescent="0.25">
      <c r="BE9352" s="2">
        <f t="shared" si="146"/>
        <v>0</v>
      </c>
    </row>
    <row r="9353" spans="57:57" x14ac:dyDescent="0.25">
      <c r="BE9353" s="2">
        <f t="shared" si="146"/>
        <v>0</v>
      </c>
    </row>
    <row r="9354" spans="57:57" x14ac:dyDescent="0.25">
      <c r="BE9354" s="2">
        <f t="shared" si="146"/>
        <v>0</v>
      </c>
    </row>
    <row r="9355" spans="57:57" x14ac:dyDescent="0.25">
      <c r="BE9355" s="2">
        <f t="shared" si="146"/>
        <v>0</v>
      </c>
    </row>
    <row r="9356" spans="57:57" x14ac:dyDescent="0.25">
      <c r="BE9356" s="2">
        <f t="shared" si="146"/>
        <v>0</v>
      </c>
    </row>
    <row r="9357" spans="57:57" x14ac:dyDescent="0.25">
      <c r="BE9357" s="2">
        <f t="shared" si="146"/>
        <v>0</v>
      </c>
    </row>
    <row r="9358" spans="57:57" x14ac:dyDescent="0.25">
      <c r="BE9358" s="2">
        <f t="shared" si="146"/>
        <v>0</v>
      </c>
    </row>
    <row r="9359" spans="57:57" x14ac:dyDescent="0.25">
      <c r="BE9359" s="2">
        <f t="shared" si="146"/>
        <v>0</v>
      </c>
    </row>
    <row r="9360" spans="57:57" x14ac:dyDescent="0.25">
      <c r="BE9360" s="2">
        <f t="shared" si="146"/>
        <v>0</v>
      </c>
    </row>
    <row r="9361" spans="57:57" x14ac:dyDescent="0.25">
      <c r="BE9361" s="2">
        <f t="shared" si="146"/>
        <v>0</v>
      </c>
    </row>
    <row r="9362" spans="57:57" x14ac:dyDescent="0.25">
      <c r="BE9362" s="2">
        <f t="shared" si="146"/>
        <v>0</v>
      </c>
    </row>
    <row r="9363" spans="57:57" x14ac:dyDescent="0.25">
      <c r="BE9363" s="2">
        <f t="shared" si="146"/>
        <v>0</v>
      </c>
    </row>
    <row r="9364" spans="57:57" x14ac:dyDescent="0.25">
      <c r="BE9364" s="2">
        <f t="shared" si="146"/>
        <v>0</v>
      </c>
    </row>
    <row r="9365" spans="57:57" x14ac:dyDescent="0.25">
      <c r="BE9365" s="2">
        <f t="shared" si="146"/>
        <v>0</v>
      </c>
    </row>
    <row r="9366" spans="57:57" x14ac:dyDescent="0.25">
      <c r="BE9366" s="2">
        <f t="shared" si="146"/>
        <v>0</v>
      </c>
    </row>
    <row r="9367" spans="57:57" x14ac:dyDescent="0.25">
      <c r="BE9367" s="2">
        <f t="shared" si="146"/>
        <v>0</v>
      </c>
    </row>
    <row r="9368" spans="57:57" x14ac:dyDescent="0.25">
      <c r="BE9368" s="2">
        <f t="shared" si="146"/>
        <v>0</v>
      </c>
    </row>
    <row r="9369" spans="57:57" x14ac:dyDescent="0.25">
      <c r="BE9369" s="2">
        <f t="shared" si="146"/>
        <v>0</v>
      </c>
    </row>
    <row r="9370" spans="57:57" x14ac:dyDescent="0.25">
      <c r="BE9370" s="2">
        <f t="shared" si="146"/>
        <v>0</v>
      </c>
    </row>
    <row r="9371" spans="57:57" x14ac:dyDescent="0.25">
      <c r="BE9371" s="2">
        <f t="shared" si="146"/>
        <v>0</v>
      </c>
    </row>
    <row r="9372" spans="57:57" x14ac:dyDescent="0.25">
      <c r="BE9372" s="2">
        <f t="shared" si="146"/>
        <v>0</v>
      </c>
    </row>
    <row r="9373" spans="57:57" x14ac:dyDescent="0.25">
      <c r="BE9373" s="2">
        <f t="shared" si="146"/>
        <v>0</v>
      </c>
    </row>
    <row r="9374" spans="57:57" x14ac:dyDescent="0.25">
      <c r="BE9374" s="2">
        <f t="shared" si="146"/>
        <v>0</v>
      </c>
    </row>
    <row r="9375" spans="57:57" x14ac:dyDescent="0.25">
      <c r="BE9375" s="2">
        <f t="shared" si="146"/>
        <v>0</v>
      </c>
    </row>
    <row r="9376" spans="57:57" x14ac:dyDescent="0.25">
      <c r="BE9376" s="2">
        <f t="shared" si="146"/>
        <v>0</v>
      </c>
    </row>
    <row r="9377" spans="57:57" x14ac:dyDescent="0.25">
      <c r="BE9377" s="2">
        <f t="shared" si="146"/>
        <v>0</v>
      </c>
    </row>
    <row r="9378" spans="57:57" x14ac:dyDescent="0.25">
      <c r="BE9378" s="2">
        <f t="shared" si="146"/>
        <v>0</v>
      </c>
    </row>
    <row r="9379" spans="57:57" x14ac:dyDescent="0.25">
      <c r="BE9379" s="2">
        <f t="shared" si="146"/>
        <v>0</v>
      </c>
    </row>
    <row r="9380" spans="57:57" x14ac:dyDescent="0.25">
      <c r="BE9380" s="2">
        <f t="shared" si="146"/>
        <v>0</v>
      </c>
    </row>
    <row r="9381" spans="57:57" x14ac:dyDescent="0.25">
      <c r="BE9381" s="2">
        <f t="shared" si="146"/>
        <v>0</v>
      </c>
    </row>
    <row r="9382" spans="57:57" x14ac:dyDescent="0.25">
      <c r="BE9382" s="2">
        <f t="shared" si="146"/>
        <v>0</v>
      </c>
    </row>
    <row r="9383" spans="57:57" x14ac:dyDescent="0.25">
      <c r="BE9383" s="2">
        <f t="shared" si="146"/>
        <v>0</v>
      </c>
    </row>
    <row r="9384" spans="57:57" x14ac:dyDescent="0.25">
      <c r="BE9384" s="2">
        <f t="shared" si="146"/>
        <v>0</v>
      </c>
    </row>
    <row r="9385" spans="57:57" x14ac:dyDescent="0.25">
      <c r="BE9385" s="2">
        <f t="shared" si="146"/>
        <v>0</v>
      </c>
    </row>
    <row r="9386" spans="57:57" x14ac:dyDescent="0.25">
      <c r="BE9386" s="2">
        <f t="shared" si="146"/>
        <v>0</v>
      </c>
    </row>
    <row r="9387" spans="57:57" x14ac:dyDescent="0.25">
      <c r="BE9387" s="2">
        <f t="shared" si="146"/>
        <v>0</v>
      </c>
    </row>
    <row r="9388" spans="57:57" x14ac:dyDescent="0.25">
      <c r="BE9388" s="2">
        <f t="shared" si="146"/>
        <v>0</v>
      </c>
    </row>
    <row r="9389" spans="57:57" x14ac:dyDescent="0.25">
      <c r="BE9389" s="2">
        <f t="shared" si="146"/>
        <v>0</v>
      </c>
    </row>
    <row r="9390" spans="57:57" x14ac:dyDescent="0.25">
      <c r="BE9390" s="2">
        <f t="shared" si="146"/>
        <v>0</v>
      </c>
    </row>
    <row r="9391" spans="57:57" x14ac:dyDescent="0.25">
      <c r="BE9391" s="2">
        <f t="shared" si="146"/>
        <v>0</v>
      </c>
    </row>
    <row r="9392" spans="57:57" x14ac:dyDescent="0.25">
      <c r="BE9392" s="2">
        <f t="shared" si="146"/>
        <v>0</v>
      </c>
    </row>
    <row r="9393" spans="57:57" x14ac:dyDescent="0.25">
      <c r="BE9393" s="2">
        <f t="shared" si="146"/>
        <v>0</v>
      </c>
    </row>
    <row r="9394" spans="57:57" x14ac:dyDescent="0.25">
      <c r="BE9394" s="2">
        <f t="shared" si="146"/>
        <v>0</v>
      </c>
    </row>
    <row r="9395" spans="57:57" x14ac:dyDescent="0.25">
      <c r="BE9395" s="2">
        <f t="shared" si="146"/>
        <v>0</v>
      </c>
    </row>
    <row r="9396" spans="57:57" x14ac:dyDescent="0.25">
      <c r="BE9396" s="2">
        <f t="shared" si="146"/>
        <v>0</v>
      </c>
    </row>
    <row r="9397" spans="57:57" x14ac:dyDescent="0.25">
      <c r="BE9397" s="2">
        <f t="shared" si="146"/>
        <v>0</v>
      </c>
    </row>
    <row r="9398" spans="57:57" x14ac:dyDescent="0.25">
      <c r="BE9398" s="2">
        <f t="shared" si="146"/>
        <v>0</v>
      </c>
    </row>
    <row r="9399" spans="57:57" x14ac:dyDescent="0.25">
      <c r="BE9399" s="2">
        <f t="shared" si="146"/>
        <v>0</v>
      </c>
    </row>
    <row r="9400" spans="57:57" x14ac:dyDescent="0.25">
      <c r="BE9400" s="2">
        <f t="shared" si="146"/>
        <v>0</v>
      </c>
    </row>
    <row r="9401" spans="57:57" x14ac:dyDescent="0.25">
      <c r="BE9401" s="2">
        <f t="shared" si="146"/>
        <v>0</v>
      </c>
    </row>
    <row r="9402" spans="57:57" x14ac:dyDescent="0.25">
      <c r="BE9402" s="2">
        <f t="shared" si="146"/>
        <v>0</v>
      </c>
    </row>
    <row r="9403" spans="57:57" x14ac:dyDescent="0.25">
      <c r="BE9403" s="2">
        <f t="shared" si="146"/>
        <v>0</v>
      </c>
    </row>
    <row r="9404" spans="57:57" x14ac:dyDescent="0.25">
      <c r="BE9404" s="2">
        <f t="shared" si="146"/>
        <v>0</v>
      </c>
    </row>
    <row r="9405" spans="57:57" x14ac:dyDescent="0.25">
      <c r="BE9405" s="2">
        <f t="shared" si="146"/>
        <v>0</v>
      </c>
    </row>
    <row r="9406" spans="57:57" x14ac:dyDescent="0.25">
      <c r="BE9406" s="2">
        <f t="shared" si="146"/>
        <v>0</v>
      </c>
    </row>
    <row r="9407" spans="57:57" x14ac:dyDescent="0.25">
      <c r="BE9407" s="2">
        <f t="shared" si="146"/>
        <v>0</v>
      </c>
    </row>
    <row r="9408" spans="57:57" x14ac:dyDescent="0.25">
      <c r="BE9408" s="2">
        <f t="shared" si="146"/>
        <v>0</v>
      </c>
    </row>
    <row r="9409" spans="57:57" x14ac:dyDescent="0.25">
      <c r="BE9409" s="2">
        <f t="shared" si="146"/>
        <v>0</v>
      </c>
    </row>
    <row r="9410" spans="57:57" x14ac:dyDescent="0.25">
      <c r="BE9410" s="2">
        <f t="shared" si="146"/>
        <v>0</v>
      </c>
    </row>
    <row r="9411" spans="57:57" x14ac:dyDescent="0.25">
      <c r="BE9411" s="2">
        <f t="shared" ref="BE9411:BE9474" si="147">SUMIFS(E:E,AR:AR,AR9411,A:A,"=A")
+SUMIFS(M:M,AR:AR,AR9411)
-SUMIFS(N:N,AR:AR,AR9411,A:A,"&lt;&gt;C")</f>
        <v>0</v>
      </c>
    </row>
    <row r="9412" spans="57:57" x14ac:dyDescent="0.25">
      <c r="BE9412" s="2">
        <f t="shared" si="147"/>
        <v>0</v>
      </c>
    </row>
    <row r="9413" spans="57:57" x14ac:dyDescent="0.25">
      <c r="BE9413" s="2">
        <f t="shared" si="147"/>
        <v>0</v>
      </c>
    </row>
    <row r="9414" spans="57:57" x14ac:dyDescent="0.25">
      <c r="BE9414" s="2">
        <f t="shared" si="147"/>
        <v>0</v>
      </c>
    </row>
    <row r="9415" spans="57:57" x14ac:dyDescent="0.25">
      <c r="BE9415" s="2">
        <f t="shared" si="147"/>
        <v>0</v>
      </c>
    </row>
    <row r="9416" spans="57:57" x14ac:dyDescent="0.25">
      <c r="BE9416" s="2">
        <f t="shared" si="147"/>
        <v>0</v>
      </c>
    </row>
    <row r="9417" spans="57:57" x14ac:dyDescent="0.25">
      <c r="BE9417" s="2">
        <f t="shared" si="147"/>
        <v>0</v>
      </c>
    </row>
    <row r="9418" spans="57:57" x14ac:dyDescent="0.25">
      <c r="BE9418" s="2">
        <f t="shared" si="147"/>
        <v>0</v>
      </c>
    </row>
    <row r="9419" spans="57:57" x14ac:dyDescent="0.25">
      <c r="BE9419" s="2">
        <f t="shared" si="147"/>
        <v>0</v>
      </c>
    </row>
    <row r="9420" spans="57:57" x14ac:dyDescent="0.25">
      <c r="BE9420" s="2">
        <f t="shared" si="147"/>
        <v>0</v>
      </c>
    </row>
    <row r="9421" spans="57:57" x14ac:dyDescent="0.25">
      <c r="BE9421" s="2">
        <f t="shared" si="147"/>
        <v>0</v>
      </c>
    </row>
    <row r="9422" spans="57:57" x14ac:dyDescent="0.25">
      <c r="BE9422" s="2">
        <f t="shared" si="147"/>
        <v>0</v>
      </c>
    </row>
    <row r="9423" spans="57:57" x14ac:dyDescent="0.25">
      <c r="BE9423" s="2">
        <f t="shared" si="147"/>
        <v>0</v>
      </c>
    </row>
    <row r="9424" spans="57:57" x14ac:dyDescent="0.25">
      <c r="BE9424" s="2">
        <f t="shared" si="147"/>
        <v>0</v>
      </c>
    </row>
    <row r="9425" spans="57:57" x14ac:dyDescent="0.25">
      <c r="BE9425" s="2">
        <f t="shared" si="147"/>
        <v>0</v>
      </c>
    </row>
    <row r="9426" spans="57:57" x14ac:dyDescent="0.25">
      <c r="BE9426" s="2">
        <f t="shared" si="147"/>
        <v>0</v>
      </c>
    </row>
    <row r="9427" spans="57:57" x14ac:dyDescent="0.25">
      <c r="BE9427" s="2">
        <f t="shared" si="147"/>
        <v>0</v>
      </c>
    </row>
    <row r="9428" spans="57:57" x14ac:dyDescent="0.25">
      <c r="BE9428" s="2">
        <f t="shared" si="147"/>
        <v>0</v>
      </c>
    </row>
    <row r="9429" spans="57:57" x14ac:dyDescent="0.25">
      <c r="BE9429" s="2">
        <f t="shared" si="147"/>
        <v>0</v>
      </c>
    </row>
    <row r="9430" spans="57:57" x14ac:dyDescent="0.25">
      <c r="BE9430" s="2">
        <f t="shared" si="147"/>
        <v>0</v>
      </c>
    </row>
    <row r="9431" spans="57:57" x14ac:dyDescent="0.25">
      <c r="BE9431" s="2">
        <f t="shared" si="147"/>
        <v>0</v>
      </c>
    </row>
    <row r="9432" spans="57:57" x14ac:dyDescent="0.25">
      <c r="BE9432" s="2">
        <f t="shared" si="147"/>
        <v>0</v>
      </c>
    </row>
    <row r="9433" spans="57:57" x14ac:dyDescent="0.25">
      <c r="BE9433" s="2">
        <f t="shared" si="147"/>
        <v>0</v>
      </c>
    </row>
    <row r="9434" spans="57:57" x14ac:dyDescent="0.25">
      <c r="BE9434" s="2">
        <f t="shared" si="147"/>
        <v>0</v>
      </c>
    </row>
    <row r="9435" spans="57:57" x14ac:dyDescent="0.25">
      <c r="BE9435" s="2">
        <f t="shared" si="147"/>
        <v>0</v>
      </c>
    </row>
    <row r="9436" spans="57:57" x14ac:dyDescent="0.25">
      <c r="BE9436" s="2">
        <f t="shared" si="147"/>
        <v>0</v>
      </c>
    </row>
    <row r="9437" spans="57:57" x14ac:dyDescent="0.25">
      <c r="BE9437" s="2">
        <f t="shared" si="147"/>
        <v>0</v>
      </c>
    </row>
    <row r="9438" spans="57:57" x14ac:dyDescent="0.25">
      <c r="BE9438" s="2">
        <f t="shared" si="147"/>
        <v>0</v>
      </c>
    </row>
    <row r="9439" spans="57:57" x14ac:dyDescent="0.25">
      <c r="BE9439" s="2">
        <f t="shared" si="147"/>
        <v>0</v>
      </c>
    </row>
    <row r="9440" spans="57:57" x14ac:dyDescent="0.25">
      <c r="BE9440" s="2">
        <f t="shared" si="147"/>
        <v>0</v>
      </c>
    </row>
    <row r="9441" spans="57:57" x14ac:dyDescent="0.25">
      <c r="BE9441" s="2">
        <f t="shared" si="147"/>
        <v>0</v>
      </c>
    </row>
    <row r="9442" spans="57:57" x14ac:dyDescent="0.25">
      <c r="BE9442" s="2">
        <f t="shared" si="147"/>
        <v>0</v>
      </c>
    </row>
    <row r="9443" spans="57:57" x14ac:dyDescent="0.25">
      <c r="BE9443" s="2">
        <f t="shared" si="147"/>
        <v>0</v>
      </c>
    </row>
    <row r="9444" spans="57:57" x14ac:dyDescent="0.25">
      <c r="BE9444" s="2">
        <f t="shared" si="147"/>
        <v>0</v>
      </c>
    </row>
    <row r="9445" spans="57:57" x14ac:dyDescent="0.25">
      <c r="BE9445" s="2">
        <f t="shared" si="147"/>
        <v>0</v>
      </c>
    </row>
    <row r="9446" spans="57:57" x14ac:dyDescent="0.25">
      <c r="BE9446" s="2">
        <f t="shared" si="147"/>
        <v>0</v>
      </c>
    </row>
    <row r="9447" spans="57:57" x14ac:dyDescent="0.25">
      <c r="BE9447" s="2">
        <f t="shared" si="147"/>
        <v>0</v>
      </c>
    </row>
    <row r="9448" spans="57:57" x14ac:dyDescent="0.25">
      <c r="BE9448" s="2">
        <f t="shared" si="147"/>
        <v>0</v>
      </c>
    </row>
    <row r="9449" spans="57:57" x14ac:dyDescent="0.25">
      <c r="BE9449" s="2">
        <f t="shared" si="147"/>
        <v>0</v>
      </c>
    </row>
    <row r="9450" spans="57:57" x14ac:dyDescent="0.25">
      <c r="BE9450" s="2">
        <f t="shared" si="147"/>
        <v>0</v>
      </c>
    </row>
    <row r="9451" spans="57:57" x14ac:dyDescent="0.25">
      <c r="BE9451" s="2">
        <f t="shared" si="147"/>
        <v>0</v>
      </c>
    </row>
    <row r="9452" spans="57:57" x14ac:dyDescent="0.25">
      <c r="BE9452" s="2">
        <f t="shared" si="147"/>
        <v>0</v>
      </c>
    </row>
    <row r="9453" spans="57:57" x14ac:dyDescent="0.25">
      <c r="BE9453" s="2">
        <f t="shared" si="147"/>
        <v>0</v>
      </c>
    </row>
    <row r="9454" spans="57:57" x14ac:dyDescent="0.25">
      <c r="BE9454" s="2">
        <f t="shared" si="147"/>
        <v>0</v>
      </c>
    </row>
    <row r="9455" spans="57:57" x14ac:dyDescent="0.25">
      <c r="BE9455" s="2">
        <f t="shared" si="147"/>
        <v>0</v>
      </c>
    </row>
    <row r="9456" spans="57:57" x14ac:dyDescent="0.25">
      <c r="BE9456" s="2">
        <f t="shared" si="147"/>
        <v>0</v>
      </c>
    </row>
    <row r="9457" spans="57:57" x14ac:dyDescent="0.25">
      <c r="BE9457" s="2">
        <f t="shared" si="147"/>
        <v>0</v>
      </c>
    </row>
    <row r="9458" spans="57:57" x14ac:dyDescent="0.25">
      <c r="BE9458" s="2">
        <f t="shared" si="147"/>
        <v>0</v>
      </c>
    </row>
    <row r="9459" spans="57:57" x14ac:dyDescent="0.25">
      <c r="BE9459" s="2">
        <f t="shared" si="147"/>
        <v>0</v>
      </c>
    </row>
    <row r="9460" spans="57:57" x14ac:dyDescent="0.25">
      <c r="BE9460" s="2">
        <f t="shared" si="147"/>
        <v>0</v>
      </c>
    </row>
    <row r="9461" spans="57:57" x14ac:dyDescent="0.25">
      <c r="BE9461" s="2">
        <f t="shared" si="147"/>
        <v>0</v>
      </c>
    </row>
    <row r="9462" spans="57:57" x14ac:dyDescent="0.25">
      <c r="BE9462" s="2">
        <f t="shared" si="147"/>
        <v>0</v>
      </c>
    </row>
    <row r="9463" spans="57:57" x14ac:dyDescent="0.25">
      <c r="BE9463" s="2">
        <f t="shared" si="147"/>
        <v>0</v>
      </c>
    </row>
    <row r="9464" spans="57:57" x14ac:dyDescent="0.25">
      <c r="BE9464" s="2">
        <f t="shared" si="147"/>
        <v>0</v>
      </c>
    </row>
    <row r="9465" spans="57:57" x14ac:dyDescent="0.25">
      <c r="BE9465" s="2">
        <f t="shared" si="147"/>
        <v>0</v>
      </c>
    </row>
    <row r="9466" spans="57:57" x14ac:dyDescent="0.25">
      <c r="BE9466" s="2">
        <f t="shared" si="147"/>
        <v>0</v>
      </c>
    </row>
    <row r="9467" spans="57:57" x14ac:dyDescent="0.25">
      <c r="BE9467" s="2">
        <f t="shared" si="147"/>
        <v>0</v>
      </c>
    </row>
    <row r="9468" spans="57:57" x14ac:dyDescent="0.25">
      <c r="BE9468" s="2">
        <f t="shared" si="147"/>
        <v>0</v>
      </c>
    </row>
    <row r="9469" spans="57:57" x14ac:dyDescent="0.25">
      <c r="BE9469" s="2">
        <f t="shared" si="147"/>
        <v>0</v>
      </c>
    </row>
    <row r="9470" spans="57:57" x14ac:dyDescent="0.25">
      <c r="BE9470" s="2">
        <f t="shared" si="147"/>
        <v>0</v>
      </c>
    </row>
    <row r="9471" spans="57:57" x14ac:dyDescent="0.25">
      <c r="BE9471" s="2">
        <f t="shared" si="147"/>
        <v>0</v>
      </c>
    </row>
    <row r="9472" spans="57:57" x14ac:dyDescent="0.25">
      <c r="BE9472" s="2">
        <f t="shared" si="147"/>
        <v>0</v>
      </c>
    </row>
    <row r="9473" spans="57:57" x14ac:dyDescent="0.25">
      <c r="BE9473" s="2">
        <f t="shared" si="147"/>
        <v>0</v>
      </c>
    </row>
    <row r="9474" spans="57:57" x14ac:dyDescent="0.25">
      <c r="BE9474" s="2">
        <f t="shared" si="147"/>
        <v>0</v>
      </c>
    </row>
    <row r="9475" spans="57:57" x14ac:dyDescent="0.25">
      <c r="BE9475" s="2">
        <f t="shared" ref="BE9475:BE9538" si="148">SUMIFS(E:E,AR:AR,AR9475,A:A,"=A")
+SUMIFS(M:M,AR:AR,AR9475)
-SUMIFS(N:N,AR:AR,AR9475,A:A,"&lt;&gt;C")</f>
        <v>0</v>
      </c>
    </row>
    <row r="9476" spans="57:57" x14ac:dyDescent="0.25">
      <c r="BE9476" s="2">
        <f t="shared" si="148"/>
        <v>0</v>
      </c>
    </row>
    <row r="9477" spans="57:57" x14ac:dyDescent="0.25">
      <c r="BE9477" s="2">
        <f t="shared" si="148"/>
        <v>0</v>
      </c>
    </row>
    <row r="9478" spans="57:57" x14ac:dyDescent="0.25">
      <c r="BE9478" s="2">
        <f t="shared" si="148"/>
        <v>0</v>
      </c>
    </row>
    <row r="9479" spans="57:57" x14ac:dyDescent="0.25">
      <c r="BE9479" s="2">
        <f t="shared" si="148"/>
        <v>0</v>
      </c>
    </row>
    <row r="9480" spans="57:57" x14ac:dyDescent="0.25">
      <c r="BE9480" s="2">
        <f t="shared" si="148"/>
        <v>0</v>
      </c>
    </row>
    <row r="9481" spans="57:57" x14ac:dyDescent="0.25">
      <c r="BE9481" s="2">
        <f t="shared" si="148"/>
        <v>0</v>
      </c>
    </row>
    <row r="9482" spans="57:57" x14ac:dyDescent="0.25">
      <c r="BE9482" s="2">
        <f t="shared" si="148"/>
        <v>0</v>
      </c>
    </row>
    <row r="9483" spans="57:57" x14ac:dyDescent="0.25">
      <c r="BE9483" s="2">
        <f t="shared" si="148"/>
        <v>0</v>
      </c>
    </row>
    <row r="9484" spans="57:57" x14ac:dyDescent="0.25">
      <c r="BE9484" s="2">
        <f t="shared" si="148"/>
        <v>0</v>
      </c>
    </row>
    <row r="9485" spans="57:57" x14ac:dyDescent="0.25">
      <c r="BE9485" s="2">
        <f t="shared" si="148"/>
        <v>0</v>
      </c>
    </row>
    <row r="9486" spans="57:57" x14ac:dyDescent="0.25">
      <c r="BE9486" s="2">
        <f t="shared" si="148"/>
        <v>0</v>
      </c>
    </row>
    <row r="9487" spans="57:57" x14ac:dyDescent="0.25">
      <c r="BE9487" s="2">
        <f t="shared" si="148"/>
        <v>0</v>
      </c>
    </row>
    <row r="9488" spans="57:57" x14ac:dyDescent="0.25">
      <c r="BE9488" s="2">
        <f t="shared" si="148"/>
        <v>0</v>
      </c>
    </row>
    <row r="9489" spans="57:57" x14ac:dyDescent="0.25">
      <c r="BE9489" s="2">
        <f t="shared" si="148"/>
        <v>0</v>
      </c>
    </row>
    <row r="9490" spans="57:57" x14ac:dyDescent="0.25">
      <c r="BE9490" s="2">
        <f t="shared" si="148"/>
        <v>0</v>
      </c>
    </row>
    <row r="9491" spans="57:57" x14ac:dyDescent="0.25">
      <c r="BE9491" s="2">
        <f t="shared" si="148"/>
        <v>0</v>
      </c>
    </row>
    <row r="9492" spans="57:57" x14ac:dyDescent="0.25">
      <c r="BE9492" s="2">
        <f t="shared" si="148"/>
        <v>0</v>
      </c>
    </row>
    <row r="9493" spans="57:57" x14ac:dyDescent="0.25">
      <c r="BE9493" s="2">
        <f t="shared" si="148"/>
        <v>0</v>
      </c>
    </row>
    <row r="9494" spans="57:57" x14ac:dyDescent="0.25">
      <c r="BE9494" s="2">
        <f t="shared" si="148"/>
        <v>0</v>
      </c>
    </row>
    <row r="9495" spans="57:57" x14ac:dyDescent="0.25">
      <c r="BE9495" s="2">
        <f t="shared" si="148"/>
        <v>0</v>
      </c>
    </row>
    <row r="9496" spans="57:57" x14ac:dyDescent="0.25">
      <c r="BE9496" s="2">
        <f t="shared" si="148"/>
        <v>0</v>
      </c>
    </row>
    <row r="9497" spans="57:57" x14ac:dyDescent="0.25">
      <c r="BE9497" s="2">
        <f t="shared" si="148"/>
        <v>0</v>
      </c>
    </row>
    <row r="9498" spans="57:57" x14ac:dyDescent="0.25">
      <c r="BE9498" s="2">
        <f t="shared" si="148"/>
        <v>0</v>
      </c>
    </row>
    <row r="9499" spans="57:57" x14ac:dyDescent="0.25">
      <c r="BE9499" s="2">
        <f t="shared" si="148"/>
        <v>0</v>
      </c>
    </row>
    <row r="9500" spans="57:57" x14ac:dyDescent="0.25">
      <c r="BE9500" s="2">
        <f t="shared" si="148"/>
        <v>0</v>
      </c>
    </row>
    <row r="9501" spans="57:57" x14ac:dyDescent="0.25">
      <c r="BE9501" s="2">
        <f t="shared" si="148"/>
        <v>0</v>
      </c>
    </row>
    <row r="9502" spans="57:57" x14ac:dyDescent="0.25">
      <c r="BE9502" s="2">
        <f t="shared" si="148"/>
        <v>0</v>
      </c>
    </row>
    <row r="9503" spans="57:57" x14ac:dyDescent="0.25">
      <c r="BE9503" s="2">
        <f t="shared" si="148"/>
        <v>0</v>
      </c>
    </row>
    <row r="9504" spans="57:57" x14ac:dyDescent="0.25">
      <c r="BE9504" s="2">
        <f t="shared" si="148"/>
        <v>0</v>
      </c>
    </row>
    <row r="9505" spans="57:57" x14ac:dyDescent="0.25">
      <c r="BE9505" s="2">
        <f t="shared" si="148"/>
        <v>0</v>
      </c>
    </row>
    <row r="9506" spans="57:57" x14ac:dyDescent="0.25">
      <c r="BE9506" s="2">
        <f t="shared" si="148"/>
        <v>0</v>
      </c>
    </row>
    <row r="9507" spans="57:57" x14ac:dyDescent="0.25">
      <c r="BE9507" s="2">
        <f t="shared" si="148"/>
        <v>0</v>
      </c>
    </row>
    <row r="9508" spans="57:57" x14ac:dyDescent="0.25">
      <c r="BE9508" s="2">
        <f t="shared" si="148"/>
        <v>0</v>
      </c>
    </row>
    <row r="9509" spans="57:57" x14ac:dyDescent="0.25">
      <c r="BE9509" s="2">
        <f t="shared" si="148"/>
        <v>0</v>
      </c>
    </row>
    <row r="9510" spans="57:57" x14ac:dyDescent="0.25">
      <c r="BE9510" s="2">
        <f t="shared" si="148"/>
        <v>0</v>
      </c>
    </row>
    <row r="9511" spans="57:57" x14ac:dyDescent="0.25">
      <c r="BE9511" s="2">
        <f t="shared" si="148"/>
        <v>0</v>
      </c>
    </row>
    <row r="9512" spans="57:57" x14ac:dyDescent="0.25">
      <c r="BE9512" s="2">
        <f t="shared" si="148"/>
        <v>0</v>
      </c>
    </row>
    <row r="9513" spans="57:57" x14ac:dyDescent="0.25">
      <c r="BE9513" s="2">
        <f t="shared" si="148"/>
        <v>0</v>
      </c>
    </row>
    <row r="9514" spans="57:57" x14ac:dyDescent="0.25">
      <c r="BE9514" s="2">
        <f t="shared" si="148"/>
        <v>0</v>
      </c>
    </row>
    <row r="9515" spans="57:57" x14ac:dyDescent="0.25">
      <c r="BE9515" s="2">
        <f t="shared" si="148"/>
        <v>0</v>
      </c>
    </row>
    <row r="9516" spans="57:57" x14ac:dyDescent="0.25">
      <c r="BE9516" s="2">
        <f t="shared" si="148"/>
        <v>0</v>
      </c>
    </row>
    <row r="9517" spans="57:57" x14ac:dyDescent="0.25">
      <c r="BE9517" s="2">
        <f t="shared" si="148"/>
        <v>0</v>
      </c>
    </row>
    <row r="9518" spans="57:57" x14ac:dyDescent="0.25">
      <c r="BE9518" s="2">
        <f t="shared" si="148"/>
        <v>0</v>
      </c>
    </row>
    <row r="9519" spans="57:57" x14ac:dyDescent="0.25">
      <c r="BE9519" s="2">
        <f t="shared" si="148"/>
        <v>0</v>
      </c>
    </row>
    <row r="9520" spans="57:57" x14ac:dyDescent="0.25">
      <c r="BE9520" s="2">
        <f t="shared" si="148"/>
        <v>0</v>
      </c>
    </row>
    <row r="9521" spans="57:57" x14ac:dyDescent="0.25">
      <c r="BE9521" s="2">
        <f t="shared" si="148"/>
        <v>0</v>
      </c>
    </row>
    <row r="9522" spans="57:57" x14ac:dyDescent="0.25">
      <c r="BE9522" s="2">
        <f t="shared" si="148"/>
        <v>0</v>
      </c>
    </row>
    <row r="9523" spans="57:57" x14ac:dyDescent="0.25">
      <c r="BE9523" s="2">
        <f t="shared" si="148"/>
        <v>0</v>
      </c>
    </row>
    <row r="9524" spans="57:57" x14ac:dyDescent="0.25">
      <c r="BE9524" s="2">
        <f t="shared" si="148"/>
        <v>0</v>
      </c>
    </row>
    <row r="9525" spans="57:57" x14ac:dyDescent="0.25">
      <c r="BE9525" s="2">
        <f t="shared" si="148"/>
        <v>0</v>
      </c>
    </row>
    <row r="9526" spans="57:57" x14ac:dyDescent="0.25">
      <c r="BE9526" s="2">
        <f t="shared" si="148"/>
        <v>0</v>
      </c>
    </row>
    <row r="9527" spans="57:57" x14ac:dyDescent="0.25">
      <c r="BE9527" s="2">
        <f t="shared" si="148"/>
        <v>0</v>
      </c>
    </row>
    <row r="9528" spans="57:57" x14ac:dyDescent="0.25">
      <c r="BE9528" s="2">
        <f t="shared" si="148"/>
        <v>0</v>
      </c>
    </row>
    <row r="9529" spans="57:57" x14ac:dyDescent="0.25">
      <c r="BE9529" s="2">
        <f t="shared" si="148"/>
        <v>0</v>
      </c>
    </row>
    <row r="9530" spans="57:57" x14ac:dyDescent="0.25">
      <c r="BE9530" s="2">
        <f t="shared" si="148"/>
        <v>0</v>
      </c>
    </row>
    <row r="9531" spans="57:57" x14ac:dyDescent="0.25">
      <c r="BE9531" s="2">
        <f t="shared" si="148"/>
        <v>0</v>
      </c>
    </row>
    <row r="9532" spans="57:57" x14ac:dyDescent="0.25">
      <c r="BE9532" s="2">
        <f t="shared" si="148"/>
        <v>0</v>
      </c>
    </row>
    <row r="9533" spans="57:57" x14ac:dyDescent="0.25">
      <c r="BE9533" s="2">
        <f t="shared" si="148"/>
        <v>0</v>
      </c>
    </row>
    <row r="9534" spans="57:57" x14ac:dyDescent="0.25">
      <c r="BE9534" s="2">
        <f t="shared" si="148"/>
        <v>0</v>
      </c>
    </row>
    <row r="9535" spans="57:57" x14ac:dyDescent="0.25">
      <c r="BE9535" s="2">
        <f t="shared" si="148"/>
        <v>0</v>
      </c>
    </row>
    <row r="9536" spans="57:57" x14ac:dyDescent="0.25">
      <c r="BE9536" s="2">
        <f t="shared" si="148"/>
        <v>0</v>
      </c>
    </row>
    <row r="9537" spans="57:57" x14ac:dyDescent="0.25">
      <c r="BE9537" s="2">
        <f t="shared" si="148"/>
        <v>0</v>
      </c>
    </row>
    <row r="9538" spans="57:57" x14ac:dyDescent="0.25">
      <c r="BE9538" s="2">
        <f t="shared" si="148"/>
        <v>0</v>
      </c>
    </row>
    <row r="9539" spans="57:57" x14ac:dyDescent="0.25">
      <c r="BE9539" s="2">
        <f t="shared" ref="BE9539:BE9602" si="149">SUMIFS(E:E,AR:AR,AR9539,A:A,"=A")
+SUMIFS(M:M,AR:AR,AR9539)
-SUMIFS(N:N,AR:AR,AR9539,A:A,"&lt;&gt;C")</f>
        <v>0</v>
      </c>
    </row>
    <row r="9540" spans="57:57" x14ac:dyDescent="0.25">
      <c r="BE9540" s="2">
        <f t="shared" si="149"/>
        <v>0</v>
      </c>
    </row>
    <row r="9541" spans="57:57" x14ac:dyDescent="0.25">
      <c r="BE9541" s="2">
        <f t="shared" si="149"/>
        <v>0</v>
      </c>
    </row>
    <row r="9542" spans="57:57" x14ac:dyDescent="0.25">
      <c r="BE9542" s="2">
        <f t="shared" si="149"/>
        <v>0</v>
      </c>
    </row>
    <row r="9543" spans="57:57" x14ac:dyDescent="0.25">
      <c r="BE9543" s="2">
        <f t="shared" si="149"/>
        <v>0</v>
      </c>
    </row>
    <row r="9544" spans="57:57" x14ac:dyDescent="0.25">
      <c r="BE9544" s="2">
        <f t="shared" si="149"/>
        <v>0</v>
      </c>
    </row>
    <row r="9545" spans="57:57" x14ac:dyDescent="0.25">
      <c r="BE9545" s="2">
        <f t="shared" si="149"/>
        <v>0</v>
      </c>
    </row>
    <row r="9546" spans="57:57" x14ac:dyDescent="0.25">
      <c r="BE9546" s="2">
        <f t="shared" si="149"/>
        <v>0</v>
      </c>
    </row>
    <row r="9547" spans="57:57" x14ac:dyDescent="0.25">
      <c r="BE9547" s="2">
        <f t="shared" si="149"/>
        <v>0</v>
      </c>
    </row>
    <row r="9548" spans="57:57" x14ac:dyDescent="0.25">
      <c r="BE9548" s="2">
        <f t="shared" si="149"/>
        <v>0</v>
      </c>
    </row>
    <row r="9549" spans="57:57" x14ac:dyDescent="0.25">
      <c r="BE9549" s="2">
        <f t="shared" si="149"/>
        <v>0</v>
      </c>
    </row>
    <row r="9550" spans="57:57" x14ac:dyDescent="0.25">
      <c r="BE9550" s="2">
        <f t="shared" si="149"/>
        <v>0</v>
      </c>
    </row>
    <row r="9551" spans="57:57" x14ac:dyDescent="0.25">
      <c r="BE9551" s="2">
        <f t="shared" si="149"/>
        <v>0</v>
      </c>
    </row>
    <row r="9552" spans="57:57" x14ac:dyDescent="0.25">
      <c r="BE9552" s="2">
        <f t="shared" si="149"/>
        <v>0</v>
      </c>
    </row>
    <row r="9553" spans="57:57" x14ac:dyDescent="0.25">
      <c r="BE9553" s="2">
        <f t="shared" si="149"/>
        <v>0</v>
      </c>
    </row>
    <row r="9554" spans="57:57" x14ac:dyDescent="0.25">
      <c r="BE9554" s="2">
        <f t="shared" si="149"/>
        <v>0</v>
      </c>
    </row>
    <row r="9555" spans="57:57" x14ac:dyDescent="0.25">
      <c r="BE9555" s="2">
        <f t="shared" si="149"/>
        <v>0</v>
      </c>
    </row>
    <row r="9556" spans="57:57" x14ac:dyDescent="0.25">
      <c r="BE9556" s="2">
        <f t="shared" si="149"/>
        <v>0</v>
      </c>
    </row>
    <row r="9557" spans="57:57" x14ac:dyDescent="0.25">
      <c r="BE9557" s="2">
        <f t="shared" si="149"/>
        <v>0</v>
      </c>
    </row>
    <row r="9558" spans="57:57" x14ac:dyDescent="0.25">
      <c r="BE9558" s="2">
        <f t="shared" si="149"/>
        <v>0</v>
      </c>
    </row>
    <row r="9559" spans="57:57" x14ac:dyDescent="0.25">
      <c r="BE9559" s="2">
        <f t="shared" si="149"/>
        <v>0</v>
      </c>
    </row>
    <row r="9560" spans="57:57" x14ac:dyDescent="0.25">
      <c r="BE9560" s="2">
        <f t="shared" si="149"/>
        <v>0</v>
      </c>
    </row>
    <row r="9561" spans="57:57" x14ac:dyDescent="0.25">
      <c r="BE9561" s="2">
        <f t="shared" si="149"/>
        <v>0</v>
      </c>
    </row>
    <row r="9562" spans="57:57" x14ac:dyDescent="0.25">
      <c r="BE9562" s="2">
        <f t="shared" si="149"/>
        <v>0</v>
      </c>
    </row>
    <row r="9563" spans="57:57" x14ac:dyDescent="0.25">
      <c r="BE9563" s="2">
        <f t="shared" si="149"/>
        <v>0</v>
      </c>
    </row>
    <row r="9564" spans="57:57" x14ac:dyDescent="0.25">
      <c r="BE9564" s="2">
        <f t="shared" si="149"/>
        <v>0</v>
      </c>
    </row>
    <row r="9565" spans="57:57" x14ac:dyDescent="0.25">
      <c r="BE9565" s="2">
        <f t="shared" si="149"/>
        <v>0</v>
      </c>
    </row>
    <row r="9566" spans="57:57" x14ac:dyDescent="0.25">
      <c r="BE9566" s="2">
        <f t="shared" si="149"/>
        <v>0</v>
      </c>
    </row>
    <row r="9567" spans="57:57" x14ac:dyDescent="0.25">
      <c r="BE9567" s="2">
        <f t="shared" si="149"/>
        <v>0</v>
      </c>
    </row>
    <row r="9568" spans="57:57" x14ac:dyDescent="0.25">
      <c r="BE9568" s="2">
        <f t="shared" si="149"/>
        <v>0</v>
      </c>
    </row>
    <row r="9569" spans="57:57" x14ac:dyDescent="0.25">
      <c r="BE9569" s="2">
        <f t="shared" si="149"/>
        <v>0</v>
      </c>
    </row>
    <row r="9570" spans="57:57" x14ac:dyDescent="0.25">
      <c r="BE9570" s="2">
        <f t="shared" si="149"/>
        <v>0</v>
      </c>
    </row>
    <row r="9571" spans="57:57" x14ac:dyDescent="0.25">
      <c r="BE9571" s="2">
        <f t="shared" si="149"/>
        <v>0</v>
      </c>
    </row>
    <row r="9572" spans="57:57" x14ac:dyDescent="0.25">
      <c r="BE9572" s="2">
        <f t="shared" si="149"/>
        <v>0</v>
      </c>
    </row>
    <row r="9573" spans="57:57" x14ac:dyDescent="0.25">
      <c r="BE9573" s="2">
        <f t="shared" si="149"/>
        <v>0</v>
      </c>
    </row>
    <row r="9574" spans="57:57" x14ac:dyDescent="0.25">
      <c r="BE9574" s="2">
        <f t="shared" si="149"/>
        <v>0</v>
      </c>
    </row>
    <row r="9575" spans="57:57" x14ac:dyDescent="0.25">
      <c r="BE9575" s="2">
        <f t="shared" si="149"/>
        <v>0</v>
      </c>
    </row>
    <row r="9576" spans="57:57" x14ac:dyDescent="0.25">
      <c r="BE9576" s="2">
        <f t="shared" si="149"/>
        <v>0</v>
      </c>
    </row>
    <row r="9577" spans="57:57" x14ac:dyDescent="0.25">
      <c r="BE9577" s="2">
        <f t="shared" si="149"/>
        <v>0</v>
      </c>
    </row>
    <row r="9578" spans="57:57" x14ac:dyDescent="0.25">
      <c r="BE9578" s="2">
        <f t="shared" si="149"/>
        <v>0</v>
      </c>
    </row>
    <row r="9579" spans="57:57" x14ac:dyDescent="0.25">
      <c r="BE9579" s="2">
        <f t="shared" si="149"/>
        <v>0</v>
      </c>
    </row>
    <row r="9580" spans="57:57" x14ac:dyDescent="0.25">
      <c r="BE9580" s="2">
        <f t="shared" si="149"/>
        <v>0</v>
      </c>
    </row>
    <row r="9581" spans="57:57" x14ac:dyDescent="0.25">
      <c r="BE9581" s="2">
        <f t="shared" si="149"/>
        <v>0</v>
      </c>
    </row>
    <row r="9582" spans="57:57" x14ac:dyDescent="0.25">
      <c r="BE9582" s="2">
        <f t="shared" si="149"/>
        <v>0</v>
      </c>
    </row>
    <row r="9583" spans="57:57" x14ac:dyDescent="0.25">
      <c r="BE9583" s="2">
        <f t="shared" si="149"/>
        <v>0</v>
      </c>
    </row>
    <row r="9584" spans="57:57" x14ac:dyDescent="0.25">
      <c r="BE9584" s="2">
        <f t="shared" si="149"/>
        <v>0</v>
      </c>
    </row>
    <row r="9585" spans="57:57" x14ac:dyDescent="0.25">
      <c r="BE9585" s="2">
        <f t="shared" si="149"/>
        <v>0</v>
      </c>
    </row>
    <row r="9586" spans="57:57" x14ac:dyDescent="0.25">
      <c r="BE9586" s="2">
        <f t="shared" si="149"/>
        <v>0</v>
      </c>
    </row>
    <row r="9587" spans="57:57" x14ac:dyDescent="0.25">
      <c r="BE9587" s="2">
        <f t="shared" si="149"/>
        <v>0</v>
      </c>
    </row>
    <row r="9588" spans="57:57" x14ac:dyDescent="0.25">
      <c r="BE9588" s="2">
        <f t="shared" si="149"/>
        <v>0</v>
      </c>
    </row>
    <row r="9589" spans="57:57" x14ac:dyDescent="0.25">
      <c r="BE9589" s="2">
        <f t="shared" si="149"/>
        <v>0</v>
      </c>
    </row>
    <row r="9590" spans="57:57" x14ac:dyDescent="0.25">
      <c r="BE9590" s="2">
        <f t="shared" si="149"/>
        <v>0</v>
      </c>
    </row>
    <row r="9591" spans="57:57" x14ac:dyDescent="0.25">
      <c r="BE9591" s="2">
        <f t="shared" si="149"/>
        <v>0</v>
      </c>
    </row>
    <row r="9592" spans="57:57" x14ac:dyDescent="0.25">
      <c r="BE9592" s="2">
        <f t="shared" si="149"/>
        <v>0</v>
      </c>
    </row>
    <row r="9593" spans="57:57" x14ac:dyDescent="0.25">
      <c r="BE9593" s="2">
        <f t="shared" si="149"/>
        <v>0</v>
      </c>
    </row>
    <row r="9594" spans="57:57" x14ac:dyDescent="0.25">
      <c r="BE9594" s="2">
        <f t="shared" si="149"/>
        <v>0</v>
      </c>
    </row>
    <row r="9595" spans="57:57" x14ac:dyDescent="0.25">
      <c r="BE9595" s="2">
        <f t="shared" si="149"/>
        <v>0</v>
      </c>
    </row>
    <row r="9596" spans="57:57" x14ac:dyDescent="0.25">
      <c r="BE9596" s="2">
        <f t="shared" si="149"/>
        <v>0</v>
      </c>
    </row>
    <row r="9597" spans="57:57" x14ac:dyDescent="0.25">
      <c r="BE9597" s="2">
        <f t="shared" si="149"/>
        <v>0</v>
      </c>
    </row>
    <row r="9598" spans="57:57" x14ac:dyDescent="0.25">
      <c r="BE9598" s="2">
        <f t="shared" si="149"/>
        <v>0</v>
      </c>
    </row>
    <row r="9599" spans="57:57" x14ac:dyDescent="0.25">
      <c r="BE9599" s="2">
        <f t="shared" si="149"/>
        <v>0</v>
      </c>
    </row>
    <row r="9600" spans="57:57" x14ac:dyDescent="0.25">
      <c r="BE9600" s="2">
        <f t="shared" si="149"/>
        <v>0</v>
      </c>
    </row>
    <row r="9601" spans="57:57" x14ac:dyDescent="0.25">
      <c r="BE9601" s="2">
        <f t="shared" si="149"/>
        <v>0</v>
      </c>
    </row>
    <row r="9602" spans="57:57" x14ac:dyDescent="0.25">
      <c r="BE9602" s="2">
        <f t="shared" si="149"/>
        <v>0</v>
      </c>
    </row>
    <row r="9603" spans="57:57" x14ac:dyDescent="0.25">
      <c r="BE9603" s="2">
        <f t="shared" ref="BE9603:BE9666" si="150">SUMIFS(E:E,AR:AR,AR9603,A:A,"=A")
+SUMIFS(M:M,AR:AR,AR9603)
-SUMIFS(N:N,AR:AR,AR9603,A:A,"&lt;&gt;C")</f>
        <v>0</v>
      </c>
    </row>
    <row r="9604" spans="57:57" x14ac:dyDescent="0.25">
      <c r="BE9604" s="2">
        <f t="shared" si="150"/>
        <v>0</v>
      </c>
    </row>
    <row r="9605" spans="57:57" x14ac:dyDescent="0.25">
      <c r="BE9605" s="2">
        <f t="shared" si="150"/>
        <v>0</v>
      </c>
    </row>
    <row r="9606" spans="57:57" x14ac:dyDescent="0.25">
      <c r="BE9606" s="2">
        <f t="shared" si="150"/>
        <v>0</v>
      </c>
    </row>
    <row r="9607" spans="57:57" x14ac:dyDescent="0.25">
      <c r="BE9607" s="2">
        <f t="shared" si="150"/>
        <v>0</v>
      </c>
    </row>
    <row r="9608" spans="57:57" x14ac:dyDescent="0.25">
      <c r="BE9608" s="2">
        <f t="shared" si="150"/>
        <v>0</v>
      </c>
    </row>
    <row r="9609" spans="57:57" x14ac:dyDescent="0.25">
      <c r="BE9609" s="2">
        <f t="shared" si="150"/>
        <v>0</v>
      </c>
    </row>
    <row r="9610" spans="57:57" x14ac:dyDescent="0.25">
      <c r="BE9610" s="2">
        <f t="shared" si="150"/>
        <v>0</v>
      </c>
    </row>
    <row r="9611" spans="57:57" x14ac:dyDescent="0.25">
      <c r="BE9611" s="2">
        <f t="shared" si="150"/>
        <v>0</v>
      </c>
    </row>
    <row r="9612" spans="57:57" x14ac:dyDescent="0.25">
      <c r="BE9612" s="2">
        <f t="shared" si="150"/>
        <v>0</v>
      </c>
    </row>
    <row r="9613" spans="57:57" x14ac:dyDescent="0.25">
      <c r="BE9613" s="2">
        <f t="shared" si="150"/>
        <v>0</v>
      </c>
    </row>
    <row r="9614" spans="57:57" x14ac:dyDescent="0.25">
      <c r="BE9614" s="2">
        <f t="shared" si="150"/>
        <v>0</v>
      </c>
    </row>
    <row r="9615" spans="57:57" x14ac:dyDescent="0.25">
      <c r="BE9615" s="2">
        <f t="shared" si="150"/>
        <v>0</v>
      </c>
    </row>
    <row r="9616" spans="57:57" x14ac:dyDescent="0.25">
      <c r="BE9616" s="2">
        <f t="shared" si="150"/>
        <v>0</v>
      </c>
    </row>
    <row r="9617" spans="57:57" x14ac:dyDescent="0.25">
      <c r="BE9617" s="2">
        <f t="shared" si="150"/>
        <v>0</v>
      </c>
    </row>
    <row r="9618" spans="57:57" x14ac:dyDescent="0.25">
      <c r="BE9618" s="2">
        <f t="shared" si="150"/>
        <v>0</v>
      </c>
    </row>
    <row r="9619" spans="57:57" x14ac:dyDescent="0.25">
      <c r="BE9619" s="2">
        <f t="shared" si="150"/>
        <v>0</v>
      </c>
    </row>
    <row r="9620" spans="57:57" x14ac:dyDescent="0.25">
      <c r="BE9620" s="2">
        <f t="shared" si="150"/>
        <v>0</v>
      </c>
    </row>
    <row r="9621" spans="57:57" x14ac:dyDescent="0.25">
      <c r="BE9621" s="2">
        <f t="shared" si="150"/>
        <v>0</v>
      </c>
    </row>
    <row r="9622" spans="57:57" x14ac:dyDescent="0.25">
      <c r="BE9622" s="2">
        <f t="shared" si="150"/>
        <v>0</v>
      </c>
    </row>
    <row r="9623" spans="57:57" x14ac:dyDescent="0.25">
      <c r="BE9623" s="2">
        <f t="shared" si="150"/>
        <v>0</v>
      </c>
    </row>
    <row r="9624" spans="57:57" x14ac:dyDescent="0.25">
      <c r="BE9624" s="2">
        <f t="shared" si="150"/>
        <v>0</v>
      </c>
    </row>
    <row r="9625" spans="57:57" x14ac:dyDescent="0.25">
      <c r="BE9625" s="2">
        <f t="shared" si="150"/>
        <v>0</v>
      </c>
    </row>
    <row r="9626" spans="57:57" x14ac:dyDescent="0.25">
      <c r="BE9626" s="2">
        <f t="shared" si="150"/>
        <v>0</v>
      </c>
    </row>
    <row r="9627" spans="57:57" x14ac:dyDescent="0.25">
      <c r="BE9627" s="2">
        <f t="shared" si="150"/>
        <v>0</v>
      </c>
    </row>
    <row r="9628" spans="57:57" x14ac:dyDescent="0.25">
      <c r="BE9628" s="2">
        <f t="shared" si="150"/>
        <v>0</v>
      </c>
    </row>
    <row r="9629" spans="57:57" x14ac:dyDescent="0.25">
      <c r="BE9629" s="2">
        <f t="shared" si="150"/>
        <v>0</v>
      </c>
    </row>
    <row r="9630" spans="57:57" x14ac:dyDescent="0.25">
      <c r="BE9630" s="2">
        <f t="shared" si="150"/>
        <v>0</v>
      </c>
    </row>
    <row r="9631" spans="57:57" x14ac:dyDescent="0.25">
      <c r="BE9631" s="2">
        <f t="shared" si="150"/>
        <v>0</v>
      </c>
    </row>
    <row r="9632" spans="57:57" x14ac:dyDescent="0.25">
      <c r="BE9632" s="2">
        <f t="shared" si="150"/>
        <v>0</v>
      </c>
    </row>
    <row r="9633" spans="57:57" x14ac:dyDescent="0.25">
      <c r="BE9633" s="2">
        <f t="shared" si="150"/>
        <v>0</v>
      </c>
    </row>
    <row r="9634" spans="57:57" x14ac:dyDescent="0.25">
      <c r="BE9634" s="2">
        <f t="shared" si="150"/>
        <v>0</v>
      </c>
    </row>
    <row r="9635" spans="57:57" x14ac:dyDescent="0.25">
      <c r="BE9635" s="2">
        <f t="shared" si="150"/>
        <v>0</v>
      </c>
    </row>
    <row r="9636" spans="57:57" x14ac:dyDescent="0.25">
      <c r="BE9636" s="2">
        <f t="shared" si="150"/>
        <v>0</v>
      </c>
    </row>
    <row r="9637" spans="57:57" x14ac:dyDescent="0.25">
      <c r="BE9637" s="2">
        <f t="shared" si="150"/>
        <v>0</v>
      </c>
    </row>
    <row r="9638" spans="57:57" x14ac:dyDescent="0.25">
      <c r="BE9638" s="2">
        <f t="shared" si="150"/>
        <v>0</v>
      </c>
    </row>
    <row r="9639" spans="57:57" x14ac:dyDescent="0.25">
      <c r="BE9639" s="2">
        <f t="shared" si="150"/>
        <v>0</v>
      </c>
    </row>
    <row r="9640" spans="57:57" x14ac:dyDescent="0.25">
      <c r="BE9640" s="2">
        <f t="shared" si="150"/>
        <v>0</v>
      </c>
    </row>
    <row r="9641" spans="57:57" x14ac:dyDescent="0.25">
      <c r="BE9641" s="2">
        <f t="shared" si="150"/>
        <v>0</v>
      </c>
    </row>
    <row r="9642" spans="57:57" x14ac:dyDescent="0.25">
      <c r="BE9642" s="2">
        <f t="shared" si="150"/>
        <v>0</v>
      </c>
    </row>
    <row r="9643" spans="57:57" x14ac:dyDescent="0.25">
      <c r="BE9643" s="2">
        <f t="shared" si="150"/>
        <v>0</v>
      </c>
    </row>
    <row r="9644" spans="57:57" x14ac:dyDescent="0.25">
      <c r="BE9644" s="2">
        <f t="shared" si="150"/>
        <v>0</v>
      </c>
    </row>
    <row r="9645" spans="57:57" x14ac:dyDescent="0.25">
      <c r="BE9645" s="2">
        <f t="shared" si="150"/>
        <v>0</v>
      </c>
    </row>
    <row r="9646" spans="57:57" x14ac:dyDescent="0.25">
      <c r="BE9646" s="2">
        <f t="shared" si="150"/>
        <v>0</v>
      </c>
    </row>
    <row r="9647" spans="57:57" x14ac:dyDescent="0.25">
      <c r="BE9647" s="2">
        <f t="shared" si="150"/>
        <v>0</v>
      </c>
    </row>
    <row r="9648" spans="57:57" x14ac:dyDescent="0.25">
      <c r="BE9648" s="2">
        <f t="shared" si="150"/>
        <v>0</v>
      </c>
    </row>
    <row r="9649" spans="57:57" x14ac:dyDescent="0.25">
      <c r="BE9649" s="2">
        <f t="shared" si="150"/>
        <v>0</v>
      </c>
    </row>
    <row r="9650" spans="57:57" x14ac:dyDescent="0.25">
      <c r="BE9650" s="2">
        <f t="shared" si="150"/>
        <v>0</v>
      </c>
    </row>
    <row r="9651" spans="57:57" x14ac:dyDescent="0.25">
      <c r="BE9651" s="2">
        <f t="shared" si="150"/>
        <v>0</v>
      </c>
    </row>
    <row r="9652" spans="57:57" x14ac:dyDescent="0.25">
      <c r="BE9652" s="2">
        <f t="shared" si="150"/>
        <v>0</v>
      </c>
    </row>
    <row r="9653" spans="57:57" x14ac:dyDescent="0.25">
      <c r="BE9653" s="2">
        <f t="shared" si="150"/>
        <v>0</v>
      </c>
    </row>
    <row r="9654" spans="57:57" x14ac:dyDescent="0.25">
      <c r="BE9654" s="2">
        <f t="shared" si="150"/>
        <v>0</v>
      </c>
    </row>
    <row r="9655" spans="57:57" x14ac:dyDescent="0.25">
      <c r="BE9655" s="2">
        <f t="shared" si="150"/>
        <v>0</v>
      </c>
    </row>
    <row r="9656" spans="57:57" x14ac:dyDescent="0.25">
      <c r="BE9656" s="2">
        <f t="shared" si="150"/>
        <v>0</v>
      </c>
    </row>
    <row r="9657" spans="57:57" x14ac:dyDescent="0.25">
      <c r="BE9657" s="2">
        <f t="shared" si="150"/>
        <v>0</v>
      </c>
    </row>
    <row r="9658" spans="57:57" x14ac:dyDescent="0.25">
      <c r="BE9658" s="2">
        <f t="shared" si="150"/>
        <v>0</v>
      </c>
    </row>
    <row r="9659" spans="57:57" x14ac:dyDescent="0.25">
      <c r="BE9659" s="2">
        <f t="shared" si="150"/>
        <v>0</v>
      </c>
    </row>
    <row r="9660" spans="57:57" x14ac:dyDescent="0.25">
      <c r="BE9660" s="2">
        <f t="shared" si="150"/>
        <v>0</v>
      </c>
    </row>
    <row r="9661" spans="57:57" x14ac:dyDescent="0.25">
      <c r="BE9661" s="2">
        <f t="shared" si="150"/>
        <v>0</v>
      </c>
    </row>
    <row r="9662" spans="57:57" x14ac:dyDescent="0.25">
      <c r="BE9662" s="2">
        <f t="shared" si="150"/>
        <v>0</v>
      </c>
    </row>
    <row r="9663" spans="57:57" x14ac:dyDescent="0.25">
      <c r="BE9663" s="2">
        <f t="shared" si="150"/>
        <v>0</v>
      </c>
    </row>
    <row r="9664" spans="57:57" x14ac:dyDescent="0.25">
      <c r="BE9664" s="2">
        <f t="shared" si="150"/>
        <v>0</v>
      </c>
    </row>
    <row r="9665" spans="57:57" x14ac:dyDescent="0.25">
      <c r="BE9665" s="2">
        <f t="shared" si="150"/>
        <v>0</v>
      </c>
    </row>
    <row r="9666" spans="57:57" x14ac:dyDescent="0.25">
      <c r="BE9666" s="2">
        <f t="shared" si="150"/>
        <v>0</v>
      </c>
    </row>
    <row r="9667" spans="57:57" x14ac:dyDescent="0.25">
      <c r="BE9667" s="2">
        <f t="shared" ref="BE9667:BE9730" si="151">SUMIFS(E:E,AR:AR,AR9667,A:A,"=A")
+SUMIFS(M:M,AR:AR,AR9667)
-SUMIFS(N:N,AR:AR,AR9667,A:A,"&lt;&gt;C")</f>
        <v>0</v>
      </c>
    </row>
    <row r="9668" spans="57:57" x14ac:dyDescent="0.25">
      <c r="BE9668" s="2">
        <f t="shared" si="151"/>
        <v>0</v>
      </c>
    </row>
    <row r="9669" spans="57:57" x14ac:dyDescent="0.25">
      <c r="BE9669" s="2">
        <f t="shared" si="151"/>
        <v>0</v>
      </c>
    </row>
    <row r="9670" spans="57:57" x14ac:dyDescent="0.25">
      <c r="BE9670" s="2">
        <f t="shared" si="151"/>
        <v>0</v>
      </c>
    </row>
    <row r="9671" spans="57:57" x14ac:dyDescent="0.25">
      <c r="BE9671" s="2">
        <f t="shared" si="151"/>
        <v>0</v>
      </c>
    </row>
    <row r="9672" spans="57:57" x14ac:dyDescent="0.25">
      <c r="BE9672" s="2">
        <f t="shared" si="151"/>
        <v>0</v>
      </c>
    </row>
    <row r="9673" spans="57:57" x14ac:dyDescent="0.25">
      <c r="BE9673" s="2">
        <f t="shared" si="151"/>
        <v>0</v>
      </c>
    </row>
    <row r="9674" spans="57:57" x14ac:dyDescent="0.25">
      <c r="BE9674" s="2">
        <f t="shared" si="151"/>
        <v>0</v>
      </c>
    </row>
    <row r="9675" spans="57:57" x14ac:dyDescent="0.25">
      <c r="BE9675" s="2">
        <f t="shared" si="151"/>
        <v>0</v>
      </c>
    </row>
    <row r="9676" spans="57:57" x14ac:dyDescent="0.25">
      <c r="BE9676" s="2">
        <f t="shared" si="151"/>
        <v>0</v>
      </c>
    </row>
    <row r="9677" spans="57:57" x14ac:dyDescent="0.25">
      <c r="BE9677" s="2">
        <f t="shared" si="151"/>
        <v>0</v>
      </c>
    </row>
    <row r="9678" spans="57:57" x14ac:dyDescent="0.25">
      <c r="BE9678" s="2">
        <f t="shared" si="151"/>
        <v>0</v>
      </c>
    </row>
    <row r="9679" spans="57:57" x14ac:dyDescent="0.25">
      <c r="BE9679" s="2">
        <f t="shared" si="151"/>
        <v>0</v>
      </c>
    </row>
    <row r="9680" spans="57:57" x14ac:dyDescent="0.25">
      <c r="BE9680" s="2">
        <f t="shared" si="151"/>
        <v>0</v>
      </c>
    </row>
    <row r="9681" spans="57:57" x14ac:dyDescent="0.25">
      <c r="BE9681" s="2">
        <f t="shared" si="151"/>
        <v>0</v>
      </c>
    </row>
    <row r="9682" spans="57:57" x14ac:dyDescent="0.25">
      <c r="BE9682" s="2">
        <f t="shared" si="151"/>
        <v>0</v>
      </c>
    </row>
    <row r="9683" spans="57:57" x14ac:dyDescent="0.25">
      <c r="BE9683" s="2">
        <f t="shared" si="151"/>
        <v>0</v>
      </c>
    </row>
    <row r="9684" spans="57:57" x14ac:dyDescent="0.25">
      <c r="BE9684" s="2">
        <f t="shared" si="151"/>
        <v>0</v>
      </c>
    </row>
    <row r="9685" spans="57:57" x14ac:dyDescent="0.25">
      <c r="BE9685" s="2">
        <f t="shared" si="151"/>
        <v>0</v>
      </c>
    </row>
    <row r="9686" spans="57:57" x14ac:dyDescent="0.25">
      <c r="BE9686" s="2">
        <f t="shared" si="151"/>
        <v>0</v>
      </c>
    </row>
    <row r="9687" spans="57:57" x14ac:dyDescent="0.25">
      <c r="BE9687" s="2">
        <f t="shared" si="151"/>
        <v>0</v>
      </c>
    </row>
    <row r="9688" spans="57:57" x14ac:dyDescent="0.25">
      <c r="BE9688" s="2">
        <f t="shared" si="151"/>
        <v>0</v>
      </c>
    </row>
    <row r="9689" spans="57:57" x14ac:dyDescent="0.25">
      <c r="BE9689" s="2">
        <f t="shared" si="151"/>
        <v>0</v>
      </c>
    </row>
    <row r="9690" spans="57:57" x14ac:dyDescent="0.25">
      <c r="BE9690" s="2">
        <f t="shared" si="151"/>
        <v>0</v>
      </c>
    </row>
    <row r="9691" spans="57:57" x14ac:dyDescent="0.25">
      <c r="BE9691" s="2">
        <f t="shared" si="151"/>
        <v>0</v>
      </c>
    </row>
    <row r="9692" spans="57:57" x14ac:dyDescent="0.25">
      <c r="BE9692" s="2">
        <f t="shared" si="151"/>
        <v>0</v>
      </c>
    </row>
    <row r="9693" spans="57:57" x14ac:dyDescent="0.25">
      <c r="BE9693" s="2">
        <f t="shared" si="151"/>
        <v>0</v>
      </c>
    </row>
    <row r="9694" spans="57:57" x14ac:dyDescent="0.25">
      <c r="BE9694" s="2">
        <f t="shared" si="151"/>
        <v>0</v>
      </c>
    </row>
    <row r="9695" spans="57:57" x14ac:dyDescent="0.25">
      <c r="BE9695" s="2">
        <f t="shared" si="151"/>
        <v>0</v>
      </c>
    </row>
    <row r="9696" spans="57:57" x14ac:dyDescent="0.25">
      <c r="BE9696" s="2">
        <f t="shared" si="151"/>
        <v>0</v>
      </c>
    </row>
    <row r="9697" spans="57:57" x14ac:dyDescent="0.25">
      <c r="BE9697" s="2">
        <f t="shared" si="151"/>
        <v>0</v>
      </c>
    </row>
    <row r="9698" spans="57:57" x14ac:dyDescent="0.25">
      <c r="BE9698" s="2">
        <f t="shared" si="151"/>
        <v>0</v>
      </c>
    </row>
    <row r="9699" spans="57:57" x14ac:dyDescent="0.25">
      <c r="BE9699" s="2">
        <f t="shared" si="151"/>
        <v>0</v>
      </c>
    </row>
    <row r="9700" spans="57:57" x14ac:dyDescent="0.25">
      <c r="BE9700" s="2">
        <f t="shared" si="151"/>
        <v>0</v>
      </c>
    </row>
    <row r="9701" spans="57:57" x14ac:dyDescent="0.25">
      <c r="BE9701" s="2">
        <f t="shared" si="151"/>
        <v>0</v>
      </c>
    </row>
    <row r="9702" spans="57:57" x14ac:dyDescent="0.25">
      <c r="BE9702" s="2">
        <f t="shared" si="151"/>
        <v>0</v>
      </c>
    </row>
    <row r="9703" spans="57:57" x14ac:dyDescent="0.25">
      <c r="BE9703" s="2">
        <f t="shared" si="151"/>
        <v>0</v>
      </c>
    </row>
    <row r="9704" spans="57:57" x14ac:dyDescent="0.25">
      <c r="BE9704" s="2">
        <f t="shared" si="151"/>
        <v>0</v>
      </c>
    </row>
    <row r="9705" spans="57:57" x14ac:dyDescent="0.25">
      <c r="BE9705" s="2">
        <f t="shared" si="151"/>
        <v>0</v>
      </c>
    </row>
    <row r="9706" spans="57:57" x14ac:dyDescent="0.25">
      <c r="BE9706" s="2">
        <f t="shared" si="151"/>
        <v>0</v>
      </c>
    </row>
    <row r="9707" spans="57:57" x14ac:dyDescent="0.25">
      <c r="BE9707" s="2">
        <f t="shared" si="151"/>
        <v>0</v>
      </c>
    </row>
    <row r="9708" spans="57:57" x14ac:dyDescent="0.25">
      <c r="BE9708" s="2">
        <f t="shared" si="151"/>
        <v>0</v>
      </c>
    </row>
    <row r="9709" spans="57:57" x14ac:dyDescent="0.25">
      <c r="BE9709" s="2">
        <f t="shared" si="151"/>
        <v>0</v>
      </c>
    </row>
    <row r="9710" spans="57:57" x14ac:dyDescent="0.25">
      <c r="BE9710" s="2">
        <f t="shared" si="151"/>
        <v>0</v>
      </c>
    </row>
    <row r="9711" spans="57:57" x14ac:dyDescent="0.25">
      <c r="BE9711" s="2">
        <f t="shared" si="151"/>
        <v>0</v>
      </c>
    </row>
    <row r="9712" spans="57:57" x14ac:dyDescent="0.25">
      <c r="BE9712" s="2">
        <f t="shared" si="151"/>
        <v>0</v>
      </c>
    </row>
    <row r="9713" spans="57:57" x14ac:dyDescent="0.25">
      <c r="BE9713" s="2">
        <f t="shared" si="151"/>
        <v>0</v>
      </c>
    </row>
    <row r="9714" spans="57:57" x14ac:dyDescent="0.25">
      <c r="BE9714" s="2">
        <f t="shared" si="151"/>
        <v>0</v>
      </c>
    </row>
    <row r="9715" spans="57:57" x14ac:dyDescent="0.25">
      <c r="BE9715" s="2">
        <f t="shared" si="151"/>
        <v>0</v>
      </c>
    </row>
    <row r="9716" spans="57:57" x14ac:dyDescent="0.25">
      <c r="BE9716" s="2">
        <f t="shared" si="151"/>
        <v>0</v>
      </c>
    </row>
    <row r="9717" spans="57:57" x14ac:dyDescent="0.25">
      <c r="BE9717" s="2">
        <f t="shared" si="151"/>
        <v>0</v>
      </c>
    </row>
    <row r="9718" spans="57:57" x14ac:dyDescent="0.25">
      <c r="BE9718" s="2">
        <f t="shared" si="151"/>
        <v>0</v>
      </c>
    </row>
    <row r="9719" spans="57:57" x14ac:dyDescent="0.25">
      <c r="BE9719" s="2">
        <f t="shared" si="151"/>
        <v>0</v>
      </c>
    </row>
    <row r="9720" spans="57:57" x14ac:dyDescent="0.25">
      <c r="BE9720" s="2">
        <f t="shared" si="151"/>
        <v>0</v>
      </c>
    </row>
    <row r="9721" spans="57:57" x14ac:dyDescent="0.25">
      <c r="BE9721" s="2">
        <f t="shared" si="151"/>
        <v>0</v>
      </c>
    </row>
    <row r="9722" spans="57:57" x14ac:dyDescent="0.25">
      <c r="BE9722" s="2">
        <f t="shared" si="151"/>
        <v>0</v>
      </c>
    </row>
    <row r="9723" spans="57:57" x14ac:dyDescent="0.25">
      <c r="BE9723" s="2">
        <f t="shared" si="151"/>
        <v>0</v>
      </c>
    </row>
    <row r="9724" spans="57:57" x14ac:dyDescent="0.25">
      <c r="BE9724" s="2">
        <f t="shared" si="151"/>
        <v>0</v>
      </c>
    </row>
    <row r="9725" spans="57:57" x14ac:dyDescent="0.25">
      <c r="BE9725" s="2">
        <f t="shared" si="151"/>
        <v>0</v>
      </c>
    </row>
    <row r="9726" spans="57:57" x14ac:dyDescent="0.25">
      <c r="BE9726" s="2">
        <f t="shared" si="151"/>
        <v>0</v>
      </c>
    </row>
    <row r="9727" spans="57:57" x14ac:dyDescent="0.25">
      <c r="BE9727" s="2">
        <f t="shared" si="151"/>
        <v>0</v>
      </c>
    </row>
    <row r="9728" spans="57:57" x14ac:dyDescent="0.25">
      <c r="BE9728" s="2">
        <f t="shared" si="151"/>
        <v>0</v>
      </c>
    </row>
    <row r="9729" spans="57:57" x14ac:dyDescent="0.25">
      <c r="BE9729" s="2">
        <f t="shared" si="151"/>
        <v>0</v>
      </c>
    </row>
    <row r="9730" spans="57:57" x14ac:dyDescent="0.25">
      <c r="BE9730" s="2">
        <f t="shared" si="151"/>
        <v>0</v>
      </c>
    </row>
    <row r="9731" spans="57:57" x14ac:dyDescent="0.25">
      <c r="BE9731" s="2">
        <f t="shared" ref="BE9731:BE9794" si="152">SUMIFS(E:E,AR:AR,AR9731,A:A,"=A")
+SUMIFS(M:M,AR:AR,AR9731)
-SUMIFS(N:N,AR:AR,AR9731,A:A,"&lt;&gt;C")</f>
        <v>0</v>
      </c>
    </row>
    <row r="9732" spans="57:57" x14ac:dyDescent="0.25">
      <c r="BE9732" s="2">
        <f t="shared" si="152"/>
        <v>0</v>
      </c>
    </row>
    <row r="9733" spans="57:57" x14ac:dyDescent="0.25">
      <c r="BE9733" s="2">
        <f t="shared" si="152"/>
        <v>0</v>
      </c>
    </row>
    <row r="9734" spans="57:57" x14ac:dyDescent="0.25">
      <c r="BE9734" s="2">
        <f t="shared" si="152"/>
        <v>0</v>
      </c>
    </row>
    <row r="9735" spans="57:57" x14ac:dyDescent="0.25">
      <c r="BE9735" s="2">
        <f t="shared" si="152"/>
        <v>0</v>
      </c>
    </row>
    <row r="9736" spans="57:57" x14ac:dyDescent="0.25">
      <c r="BE9736" s="2">
        <f t="shared" si="152"/>
        <v>0</v>
      </c>
    </row>
    <row r="9737" spans="57:57" x14ac:dyDescent="0.25">
      <c r="BE9737" s="2">
        <f t="shared" si="152"/>
        <v>0</v>
      </c>
    </row>
    <row r="9738" spans="57:57" x14ac:dyDescent="0.25">
      <c r="BE9738" s="2">
        <f t="shared" si="152"/>
        <v>0</v>
      </c>
    </row>
    <row r="9739" spans="57:57" x14ac:dyDescent="0.25">
      <c r="BE9739" s="2">
        <f t="shared" si="152"/>
        <v>0</v>
      </c>
    </row>
    <row r="9740" spans="57:57" x14ac:dyDescent="0.25">
      <c r="BE9740" s="2">
        <f t="shared" si="152"/>
        <v>0</v>
      </c>
    </row>
    <row r="9741" spans="57:57" x14ac:dyDescent="0.25">
      <c r="BE9741" s="2">
        <f t="shared" si="152"/>
        <v>0</v>
      </c>
    </row>
    <row r="9742" spans="57:57" x14ac:dyDescent="0.25">
      <c r="BE9742" s="2">
        <f t="shared" si="152"/>
        <v>0</v>
      </c>
    </row>
    <row r="9743" spans="57:57" x14ac:dyDescent="0.25">
      <c r="BE9743" s="2">
        <f t="shared" si="152"/>
        <v>0</v>
      </c>
    </row>
    <row r="9744" spans="57:57" x14ac:dyDescent="0.25">
      <c r="BE9744" s="2">
        <f t="shared" si="152"/>
        <v>0</v>
      </c>
    </row>
    <row r="9745" spans="57:57" x14ac:dyDescent="0.25">
      <c r="BE9745" s="2">
        <f t="shared" si="152"/>
        <v>0</v>
      </c>
    </row>
    <row r="9746" spans="57:57" x14ac:dyDescent="0.25">
      <c r="BE9746" s="2">
        <f t="shared" si="152"/>
        <v>0</v>
      </c>
    </row>
    <row r="9747" spans="57:57" x14ac:dyDescent="0.25">
      <c r="BE9747" s="2">
        <f t="shared" si="152"/>
        <v>0</v>
      </c>
    </row>
    <row r="9748" spans="57:57" x14ac:dyDescent="0.25">
      <c r="BE9748" s="2">
        <f t="shared" si="152"/>
        <v>0</v>
      </c>
    </row>
    <row r="9749" spans="57:57" x14ac:dyDescent="0.25">
      <c r="BE9749" s="2">
        <f t="shared" si="152"/>
        <v>0</v>
      </c>
    </row>
    <row r="9750" spans="57:57" x14ac:dyDescent="0.25">
      <c r="BE9750" s="2">
        <f t="shared" si="152"/>
        <v>0</v>
      </c>
    </row>
    <row r="9751" spans="57:57" x14ac:dyDescent="0.25">
      <c r="BE9751" s="2">
        <f t="shared" si="152"/>
        <v>0</v>
      </c>
    </row>
    <row r="9752" spans="57:57" x14ac:dyDescent="0.25">
      <c r="BE9752" s="2">
        <f t="shared" si="152"/>
        <v>0</v>
      </c>
    </row>
    <row r="9753" spans="57:57" x14ac:dyDescent="0.25">
      <c r="BE9753" s="2">
        <f t="shared" si="152"/>
        <v>0</v>
      </c>
    </row>
    <row r="9754" spans="57:57" x14ac:dyDescent="0.25">
      <c r="BE9754" s="2">
        <f t="shared" si="152"/>
        <v>0</v>
      </c>
    </row>
    <row r="9755" spans="57:57" x14ac:dyDescent="0.25">
      <c r="BE9755" s="2">
        <f t="shared" si="152"/>
        <v>0</v>
      </c>
    </row>
    <row r="9756" spans="57:57" x14ac:dyDescent="0.25">
      <c r="BE9756" s="2">
        <f t="shared" si="152"/>
        <v>0</v>
      </c>
    </row>
    <row r="9757" spans="57:57" x14ac:dyDescent="0.25">
      <c r="BE9757" s="2">
        <f t="shared" si="152"/>
        <v>0</v>
      </c>
    </row>
    <row r="9758" spans="57:57" x14ac:dyDescent="0.25">
      <c r="BE9758" s="2">
        <f t="shared" si="152"/>
        <v>0</v>
      </c>
    </row>
    <row r="9759" spans="57:57" x14ac:dyDescent="0.25">
      <c r="BE9759" s="2">
        <f t="shared" si="152"/>
        <v>0</v>
      </c>
    </row>
    <row r="9760" spans="57:57" x14ac:dyDescent="0.25">
      <c r="BE9760" s="2">
        <f t="shared" si="152"/>
        <v>0</v>
      </c>
    </row>
    <row r="9761" spans="57:57" x14ac:dyDescent="0.25">
      <c r="BE9761" s="2">
        <f t="shared" si="152"/>
        <v>0</v>
      </c>
    </row>
    <row r="9762" spans="57:57" x14ac:dyDescent="0.25">
      <c r="BE9762" s="2">
        <f t="shared" si="152"/>
        <v>0</v>
      </c>
    </row>
    <row r="9763" spans="57:57" x14ac:dyDescent="0.25">
      <c r="BE9763" s="2">
        <f t="shared" si="152"/>
        <v>0</v>
      </c>
    </row>
    <row r="9764" spans="57:57" x14ac:dyDescent="0.25">
      <c r="BE9764" s="2">
        <f t="shared" si="152"/>
        <v>0</v>
      </c>
    </row>
    <row r="9765" spans="57:57" x14ac:dyDescent="0.25">
      <c r="BE9765" s="2">
        <f t="shared" si="152"/>
        <v>0</v>
      </c>
    </row>
    <row r="9766" spans="57:57" x14ac:dyDescent="0.25">
      <c r="BE9766" s="2">
        <f t="shared" si="152"/>
        <v>0</v>
      </c>
    </row>
    <row r="9767" spans="57:57" x14ac:dyDescent="0.25">
      <c r="BE9767" s="2">
        <f t="shared" si="152"/>
        <v>0</v>
      </c>
    </row>
    <row r="9768" spans="57:57" x14ac:dyDescent="0.25">
      <c r="BE9768" s="2">
        <f t="shared" si="152"/>
        <v>0</v>
      </c>
    </row>
    <row r="9769" spans="57:57" x14ac:dyDescent="0.25">
      <c r="BE9769" s="2">
        <f t="shared" si="152"/>
        <v>0</v>
      </c>
    </row>
    <row r="9770" spans="57:57" x14ac:dyDescent="0.25">
      <c r="BE9770" s="2">
        <f t="shared" si="152"/>
        <v>0</v>
      </c>
    </row>
    <row r="9771" spans="57:57" x14ac:dyDescent="0.25">
      <c r="BE9771" s="2">
        <f t="shared" si="152"/>
        <v>0</v>
      </c>
    </row>
    <row r="9772" spans="57:57" x14ac:dyDescent="0.25">
      <c r="BE9772" s="2">
        <f t="shared" si="152"/>
        <v>0</v>
      </c>
    </row>
    <row r="9773" spans="57:57" x14ac:dyDescent="0.25">
      <c r="BE9773" s="2">
        <f t="shared" si="152"/>
        <v>0</v>
      </c>
    </row>
    <row r="9774" spans="57:57" x14ac:dyDescent="0.25">
      <c r="BE9774" s="2">
        <f t="shared" si="152"/>
        <v>0</v>
      </c>
    </row>
    <row r="9775" spans="57:57" x14ac:dyDescent="0.25">
      <c r="BE9775" s="2">
        <f t="shared" si="152"/>
        <v>0</v>
      </c>
    </row>
    <row r="9776" spans="57:57" x14ac:dyDescent="0.25">
      <c r="BE9776" s="2">
        <f t="shared" si="152"/>
        <v>0</v>
      </c>
    </row>
    <row r="9777" spans="57:57" x14ac:dyDescent="0.25">
      <c r="BE9777" s="2">
        <f t="shared" si="152"/>
        <v>0</v>
      </c>
    </row>
    <row r="9778" spans="57:57" x14ac:dyDescent="0.25">
      <c r="BE9778" s="2">
        <f t="shared" si="152"/>
        <v>0</v>
      </c>
    </row>
    <row r="9779" spans="57:57" x14ac:dyDescent="0.25">
      <c r="BE9779" s="2">
        <f t="shared" si="152"/>
        <v>0</v>
      </c>
    </row>
    <row r="9780" spans="57:57" x14ac:dyDescent="0.25">
      <c r="BE9780" s="2">
        <f t="shared" si="152"/>
        <v>0</v>
      </c>
    </row>
    <row r="9781" spans="57:57" x14ac:dyDescent="0.25">
      <c r="BE9781" s="2">
        <f t="shared" si="152"/>
        <v>0</v>
      </c>
    </row>
    <row r="9782" spans="57:57" x14ac:dyDescent="0.25">
      <c r="BE9782" s="2">
        <f t="shared" si="152"/>
        <v>0</v>
      </c>
    </row>
    <row r="9783" spans="57:57" x14ac:dyDescent="0.25">
      <c r="BE9783" s="2">
        <f t="shared" si="152"/>
        <v>0</v>
      </c>
    </row>
    <row r="9784" spans="57:57" x14ac:dyDescent="0.25">
      <c r="BE9784" s="2">
        <f t="shared" si="152"/>
        <v>0</v>
      </c>
    </row>
    <row r="9785" spans="57:57" x14ac:dyDescent="0.25">
      <c r="BE9785" s="2">
        <f t="shared" si="152"/>
        <v>0</v>
      </c>
    </row>
    <row r="9786" spans="57:57" x14ac:dyDescent="0.25">
      <c r="BE9786" s="2">
        <f t="shared" si="152"/>
        <v>0</v>
      </c>
    </row>
    <row r="9787" spans="57:57" x14ac:dyDescent="0.25">
      <c r="BE9787" s="2">
        <f t="shared" si="152"/>
        <v>0</v>
      </c>
    </row>
    <row r="9788" spans="57:57" x14ac:dyDescent="0.25">
      <c r="BE9788" s="2">
        <f t="shared" si="152"/>
        <v>0</v>
      </c>
    </row>
    <row r="9789" spans="57:57" x14ac:dyDescent="0.25">
      <c r="BE9789" s="2">
        <f t="shared" si="152"/>
        <v>0</v>
      </c>
    </row>
    <row r="9790" spans="57:57" x14ac:dyDescent="0.25">
      <c r="BE9790" s="2">
        <f t="shared" si="152"/>
        <v>0</v>
      </c>
    </row>
    <row r="9791" spans="57:57" x14ac:dyDescent="0.25">
      <c r="BE9791" s="2">
        <f t="shared" si="152"/>
        <v>0</v>
      </c>
    </row>
    <row r="9792" spans="57:57" x14ac:dyDescent="0.25">
      <c r="BE9792" s="2">
        <f t="shared" si="152"/>
        <v>0</v>
      </c>
    </row>
    <row r="9793" spans="57:57" x14ac:dyDescent="0.25">
      <c r="BE9793" s="2">
        <f t="shared" si="152"/>
        <v>0</v>
      </c>
    </row>
    <row r="9794" spans="57:57" x14ac:dyDescent="0.25">
      <c r="BE9794" s="2">
        <f t="shared" si="152"/>
        <v>0</v>
      </c>
    </row>
    <row r="9795" spans="57:57" x14ac:dyDescent="0.25">
      <c r="BE9795" s="2">
        <f t="shared" ref="BE9795:BE9858" si="153">SUMIFS(E:E,AR:AR,AR9795,A:A,"=A")
+SUMIFS(M:M,AR:AR,AR9795)
-SUMIFS(N:N,AR:AR,AR9795,A:A,"&lt;&gt;C")</f>
        <v>0</v>
      </c>
    </row>
    <row r="9796" spans="57:57" x14ac:dyDescent="0.25">
      <c r="BE9796" s="2">
        <f t="shared" si="153"/>
        <v>0</v>
      </c>
    </row>
    <row r="9797" spans="57:57" x14ac:dyDescent="0.25">
      <c r="BE9797" s="2">
        <f t="shared" si="153"/>
        <v>0</v>
      </c>
    </row>
    <row r="9798" spans="57:57" x14ac:dyDescent="0.25">
      <c r="BE9798" s="2">
        <f t="shared" si="153"/>
        <v>0</v>
      </c>
    </row>
    <row r="9799" spans="57:57" x14ac:dyDescent="0.25">
      <c r="BE9799" s="2">
        <f t="shared" si="153"/>
        <v>0</v>
      </c>
    </row>
    <row r="9800" spans="57:57" x14ac:dyDescent="0.25">
      <c r="BE9800" s="2">
        <f t="shared" si="153"/>
        <v>0</v>
      </c>
    </row>
    <row r="9801" spans="57:57" x14ac:dyDescent="0.25">
      <c r="BE9801" s="2">
        <f t="shared" si="153"/>
        <v>0</v>
      </c>
    </row>
    <row r="9802" spans="57:57" x14ac:dyDescent="0.25">
      <c r="BE9802" s="2">
        <f t="shared" si="153"/>
        <v>0</v>
      </c>
    </row>
    <row r="9803" spans="57:57" x14ac:dyDescent="0.25">
      <c r="BE9803" s="2">
        <f t="shared" si="153"/>
        <v>0</v>
      </c>
    </row>
    <row r="9804" spans="57:57" x14ac:dyDescent="0.25">
      <c r="BE9804" s="2">
        <f t="shared" si="153"/>
        <v>0</v>
      </c>
    </row>
    <row r="9805" spans="57:57" x14ac:dyDescent="0.25">
      <c r="BE9805" s="2">
        <f t="shared" si="153"/>
        <v>0</v>
      </c>
    </row>
    <row r="9806" spans="57:57" x14ac:dyDescent="0.25">
      <c r="BE9806" s="2">
        <f t="shared" si="153"/>
        <v>0</v>
      </c>
    </row>
    <row r="9807" spans="57:57" x14ac:dyDescent="0.25">
      <c r="BE9807" s="2">
        <f t="shared" si="153"/>
        <v>0</v>
      </c>
    </row>
    <row r="9808" spans="57:57" x14ac:dyDescent="0.25">
      <c r="BE9808" s="2">
        <f t="shared" si="153"/>
        <v>0</v>
      </c>
    </row>
    <row r="9809" spans="57:57" x14ac:dyDescent="0.25">
      <c r="BE9809" s="2">
        <f t="shared" si="153"/>
        <v>0</v>
      </c>
    </row>
    <row r="9810" spans="57:57" x14ac:dyDescent="0.25">
      <c r="BE9810" s="2">
        <f t="shared" si="153"/>
        <v>0</v>
      </c>
    </row>
    <row r="9811" spans="57:57" x14ac:dyDescent="0.25">
      <c r="BE9811" s="2">
        <f t="shared" si="153"/>
        <v>0</v>
      </c>
    </row>
    <row r="9812" spans="57:57" x14ac:dyDescent="0.25">
      <c r="BE9812" s="2">
        <f t="shared" si="153"/>
        <v>0</v>
      </c>
    </row>
    <row r="9813" spans="57:57" x14ac:dyDescent="0.25">
      <c r="BE9813" s="2">
        <f t="shared" si="153"/>
        <v>0</v>
      </c>
    </row>
    <row r="9814" spans="57:57" x14ac:dyDescent="0.25">
      <c r="BE9814" s="2">
        <f t="shared" si="153"/>
        <v>0</v>
      </c>
    </row>
    <row r="9815" spans="57:57" x14ac:dyDescent="0.25">
      <c r="BE9815" s="2">
        <f t="shared" si="153"/>
        <v>0</v>
      </c>
    </row>
    <row r="9816" spans="57:57" x14ac:dyDescent="0.25">
      <c r="BE9816" s="2">
        <f t="shared" si="153"/>
        <v>0</v>
      </c>
    </row>
    <row r="9817" spans="57:57" x14ac:dyDescent="0.25">
      <c r="BE9817" s="2">
        <f t="shared" si="153"/>
        <v>0</v>
      </c>
    </row>
    <row r="9818" spans="57:57" x14ac:dyDescent="0.25">
      <c r="BE9818" s="2">
        <f t="shared" si="153"/>
        <v>0</v>
      </c>
    </row>
    <row r="9819" spans="57:57" x14ac:dyDescent="0.25">
      <c r="BE9819" s="2">
        <f t="shared" si="153"/>
        <v>0</v>
      </c>
    </row>
    <row r="9820" spans="57:57" x14ac:dyDescent="0.25">
      <c r="BE9820" s="2">
        <f t="shared" si="153"/>
        <v>0</v>
      </c>
    </row>
    <row r="9821" spans="57:57" x14ac:dyDescent="0.25">
      <c r="BE9821" s="2">
        <f t="shared" si="153"/>
        <v>0</v>
      </c>
    </row>
    <row r="9822" spans="57:57" x14ac:dyDescent="0.25">
      <c r="BE9822" s="2">
        <f t="shared" si="153"/>
        <v>0</v>
      </c>
    </row>
    <row r="9823" spans="57:57" x14ac:dyDescent="0.25">
      <c r="BE9823" s="2">
        <f t="shared" si="153"/>
        <v>0</v>
      </c>
    </row>
    <row r="9824" spans="57:57" x14ac:dyDescent="0.25">
      <c r="BE9824" s="2">
        <f t="shared" si="153"/>
        <v>0</v>
      </c>
    </row>
    <row r="9825" spans="57:57" x14ac:dyDescent="0.25">
      <c r="BE9825" s="2">
        <f t="shared" si="153"/>
        <v>0</v>
      </c>
    </row>
    <row r="9826" spans="57:57" x14ac:dyDescent="0.25">
      <c r="BE9826" s="2">
        <f t="shared" si="153"/>
        <v>0</v>
      </c>
    </row>
    <row r="9827" spans="57:57" x14ac:dyDescent="0.25">
      <c r="BE9827" s="2">
        <f t="shared" si="153"/>
        <v>0</v>
      </c>
    </row>
    <row r="9828" spans="57:57" x14ac:dyDescent="0.25">
      <c r="BE9828" s="2">
        <f t="shared" si="153"/>
        <v>0</v>
      </c>
    </row>
    <row r="9829" spans="57:57" x14ac:dyDescent="0.25">
      <c r="BE9829" s="2">
        <f t="shared" si="153"/>
        <v>0</v>
      </c>
    </row>
    <row r="9830" spans="57:57" x14ac:dyDescent="0.25">
      <c r="BE9830" s="2">
        <f t="shared" si="153"/>
        <v>0</v>
      </c>
    </row>
    <row r="9831" spans="57:57" x14ac:dyDescent="0.25">
      <c r="BE9831" s="2">
        <f t="shared" si="153"/>
        <v>0</v>
      </c>
    </row>
    <row r="9832" spans="57:57" x14ac:dyDescent="0.25">
      <c r="BE9832" s="2">
        <f t="shared" si="153"/>
        <v>0</v>
      </c>
    </row>
    <row r="9833" spans="57:57" x14ac:dyDescent="0.25">
      <c r="BE9833" s="2">
        <f t="shared" si="153"/>
        <v>0</v>
      </c>
    </row>
    <row r="9834" spans="57:57" x14ac:dyDescent="0.25">
      <c r="BE9834" s="2">
        <f t="shared" si="153"/>
        <v>0</v>
      </c>
    </row>
    <row r="9835" spans="57:57" x14ac:dyDescent="0.25">
      <c r="BE9835" s="2">
        <f t="shared" si="153"/>
        <v>0</v>
      </c>
    </row>
    <row r="9836" spans="57:57" x14ac:dyDescent="0.25">
      <c r="BE9836" s="2">
        <f t="shared" si="153"/>
        <v>0</v>
      </c>
    </row>
    <row r="9837" spans="57:57" x14ac:dyDescent="0.25">
      <c r="BE9837" s="2">
        <f t="shared" si="153"/>
        <v>0</v>
      </c>
    </row>
    <row r="9838" spans="57:57" x14ac:dyDescent="0.25">
      <c r="BE9838" s="2">
        <f t="shared" si="153"/>
        <v>0</v>
      </c>
    </row>
    <row r="9839" spans="57:57" x14ac:dyDescent="0.25">
      <c r="BE9839" s="2">
        <f t="shared" si="153"/>
        <v>0</v>
      </c>
    </row>
    <row r="9840" spans="57:57" x14ac:dyDescent="0.25">
      <c r="BE9840" s="2">
        <f t="shared" si="153"/>
        <v>0</v>
      </c>
    </row>
    <row r="9841" spans="57:57" x14ac:dyDescent="0.25">
      <c r="BE9841" s="2">
        <f t="shared" si="153"/>
        <v>0</v>
      </c>
    </row>
    <row r="9842" spans="57:57" x14ac:dyDescent="0.25">
      <c r="BE9842" s="2">
        <f t="shared" si="153"/>
        <v>0</v>
      </c>
    </row>
    <row r="9843" spans="57:57" x14ac:dyDescent="0.25">
      <c r="BE9843" s="2">
        <f t="shared" si="153"/>
        <v>0</v>
      </c>
    </row>
    <row r="9844" spans="57:57" x14ac:dyDescent="0.25">
      <c r="BE9844" s="2">
        <f t="shared" si="153"/>
        <v>0</v>
      </c>
    </row>
    <row r="9845" spans="57:57" x14ac:dyDescent="0.25">
      <c r="BE9845" s="2">
        <f t="shared" si="153"/>
        <v>0</v>
      </c>
    </row>
    <row r="9846" spans="57:57" x14ac:dyDescent="0.25">
      <c r="BE9846" s="2">
        <f t="shared" si="153"/>
        <v>0</v>
      </c>
    </row>
    <row r="9847" spans="57:57" x14ac:dyDescent="0.25">
      <c r="BE9847" s="2">
        <f t="shared" si="153"/>
        <v>0</v>
      </c>
    </row>
    <row r="9848" spans="57:57" x14ac:dyDescent="0.25">
      <c r="BE9848" s="2">
        <f t="shared" si="153"/>
        <v>0</v>
      </c>
    </row>
    <row r="9849" spans="57:57" x14ac:dyDescent="0.25">
      <c r="BE9849" s="2">
        <f t="shared" si="153"/>
        <v>0</v>
      </c>
    </row>
    <row r="9850" spans="57:57" x14ac:dyDescent="0.25">
      <c r="BE9850" s="2">
        <f t="shared" si="153"/>
        <v>0</v>
      </c>
    </row>
    <row r="9851" spans="57:57" x14ac:dyDescent="0.25">
      <c r="BE9851" s="2">
        <f t="shared" si="153"/>
        <v>0</v>
      </c>
    </row>
    <row r="9852" spans="57:57" x14ac:dyDescent="0.25">
      <c r="BE9852" s="2">
        <f t="shared" si="153"/>
        <v>0</v>
      </c>
    </row>
    <row r="9853" spans="57:57" x14ac:dyDescent="0.25">
      <c r="BE9853" s="2">
        <f t="shared" si="153"/>
        <v>0</v>
      </c>
    </row>
    <row r="9854" spans="57:57" x14ac:dyDescent="0.25">
      <c r="BE9854" s="2">
        <f t="shared" si="153"/>
        <v>0</v>
      </c>
    </row>
    <row r="9855" spans="57:57" x14ac:dyDescent="0.25">
      <c r="BE9855" s="2">
        <f t="shared" si="153"/>
        <v>0</v>
      </c>
    </row>
    <row r="9856" spans="57:57" x14ac:dyDescent="0.25">
      <c r="BE9856" s="2">
        <f t="shared" si="153"/>
        <v>0</v>
      </c>
    </row>
    <row r="9857" spans="57:57" x14ac:dyDescent="0.25">
      <c r="BE9857" s="2">
        <f t="shared" si="153"/>
        <v>0</v>
      </c>
    </row>
    <row r="9858" spans="57:57" x14ac:dyDescent="0.25">
      <c r="BE9858" s="2">
        <f t="shared" si="153"/>
        <v>0</v>
      </c>
    </row>
    <row r="9859" spans="57:57" x14ac:dyDescent="0.25">
      <c r="BE9859" s="2">
        <f t="shared" ref="BE9859:BE9922" si="154">SUMIFS(E:E,AR:AR,AR9859,A:A,"=A")
+SUMIFS(M:M,AR:AR,AR9859)
-SUMIFS(N:N,AR:AR,AR9859,A:A,"&lt;&gt;C")</f>
        <v>0</v>
      </c>
    </row>
    <row r="9860" spans="57:57" x14ac:dyDescent="0.25">
      <c r="BE9860" s="2">
        <f t="shared" si="154"/>
        <v>0</v>
      </c>
    </row>
    <row r="9861" spans="57:57" x14ac:dyDescent="0.25">
      <c r="BE9861" s="2">
        <f t="shared" si="154"/>
        <v>0</v>
      </c>
    </row>
    <row r="9862" spans="57:57" x14ac:dyDescent="0.25">
      <c r="BE9862" s="2">
        <f t="shared" si="154"/>
        <v>0</v>
      </c>
    </row>
    <row r="9863" spans="57:57" x14ac:dyDescent="0.25">
      <c r="BE9863" s="2">
        <f t="shared" si="154"/>
        <v>0</v>
      </c>
    </row>
    <row r="9864" spans="57:57" x14ac:dyDescent="0.25">
      <c r="BE9864" s="2">
        <f t="shared" si="154"/>
        <v>0</v>
      </c>
    </row>
    <row r="9865" spans="57:57" x14ac:dyDescent="0.25">
      <c r="BE9865" s="2">
        <f t="shared" si="154"/>
        <v>0</v>
      </c>
    </row>
    <row r="9866" spans="57:57" x14ac:dyDescent="0.25">
      <c r="BE9866" s="2">
        <f t="shared" si="154"/>
        <v>0</v>
      </c>
    </row>
    <row r="9867" spans="57:57" x14ac:dyDescent="0.25">
      <c r="BE9867" s="2">
        <f t="shared" si="154"/>
        <v>0</v>
      </c>
    </row>
    <row r="9868" spans="57:57" x14ac:dyDescent="0.25">
      <c r="BE9868" s="2">
        <f t="shared" si="154"/>
        <v>0</v>
      </c>
    </row>
    <row r="9869" spans="57:57" x14ac:dyDescent="0.25">
      <c r="BE9869" s="2">
        <f t="shared" si="154"/>
        <v>0</v>
      </c>
    </row>
    <row r="9870" spans="57:57" x14ac:dyDescent="0.25">
      <c r="BE9870" s="2">
        <f t="shared" si="154"/>
        <v>0</v>
      </c>
    </row>
    <row r="9871" spans="57:57" x14ac:dyDescent="0.25">
      <c r="BE9871" s="2">
        <f t="shared" si="154"/>
        <v>0</v>
      </c>
    </row>
    <row r="9872" spans="57:57" x14ac:dyDescent="0.25">
      <c r="BE9872" s="2">
        <f t="shared" si="154"/>
        <v>0</v>
      </c>
    </row>
    <row r="9873" spans="57:57" x14ac:dyDescent="0.25">
      <c r="BE9873" s="2">
        <f t="shared" si="154"/>
        <v>0</v>
      </c>
    </row>
    <row r="9874" spans="57:57" x14ac:dyDescent="0.25">
      <c r="BE9874" s="2">
        <f t="shared" si="154"/>
        <v>0</v>
      </c>
    </row>
    <row r="9875" spans="57:57" x14ac:dyDescent="0.25">
      <c r="BE9875" s="2">
        <f t="shared" si="154"/>
        <v>0</v>
      </c>
    </row>
    <row r="9876" spans="57:57" x14ac:dyDescent="0.25">
      <c r="BE9876" s="2">
        <f t="shared" si="154"/>
        <v>0</v>
      </c>
    </row>
    <row r="9877" spans="57:57" x14ac:dyDescent="0.25">
      <c r="BE9877" s="2">
        <f t="shared" si="154"/>
        <v>0</v>
      </c>
    </row>
    <row r="9878" spans="57:57" x14ac:dyDescent="0.25">
      <c r="BE9878" s="2">
        <f t="shared" si="154"/>
        <v>0</v>
      </c>
    </row>
    <row r="9879" spans="57:57" x14ac:dyDescent="0.25">
      <c r="BE9879" s="2">
        <f t="shared" si="154"/>
        <v>0</v>
      </c>
    </row>
    <row r="9880" spans="57:57" x14ac:dyDescent="0.25">
      <c r="BE9880" s="2">
        <f t="shared" si="154"/>
        <v>0</v>
      </c>
    </row>
    <row r="9881" spans="57:57" x14ac:dyDescent="0.25">
      <c r="BE9881" s="2">
        <f t="shared" si="154"/>
        <v>0</v>
      </c>
    </row>
    <row r="9882" spans="57:57" x14ac:dyDescent="0.25">
      <c r="BE9882" s="2">
        <f t="shared" si="154"/>
        <v>0</v>
      </c>
    </row>
    <row r="9883" spans="57:57" x14ac:dyDescent="0.25">
      <c r="BE9883" s="2">
        <f t="shared" si="154"/>
        <v>0</v>
      </c>
    </row>
    <row r="9884" spans="57:57" x14ac:dyDescent="0.25">
      <c r="BE9884" s="2">
        <f t="shared" si="154"/>
        <v>0</v>
      </c>
    </row>
    <row r="9885" spans="57:57" x14ac:dyDescent="0.25">
      <c r="BE9885" s="2">
        <f t="shared" si="154"/>
        <v>0</v>
      </c>
    </row>
    <row r="9886" spans="57:57" x14ac:dyDescent="0.25">
      <c r="BE9886" s="2">
        <f t="shared" si="154"/>
        <v>0</v>
      </c>
    </row>
    <row r="9887" spans="57:57" x14ac:dyDescent="0.25">
      <c r="BE9887" s="2">
        <f t="shared" si="154"/>
        <v>0</v>
      </c>
    </row>
    <row r="9888" spans="57:57" x14ac:dyDescent="0.25">
      <c r="BE9888" s="2">
        <f t="shared" si="154"/>
        <v>0</v>
      </c>
    </row>
    <row r="9889" spans="57:57" x14ac:dyDescent="0.25">
      <c r="BE9889" s="2">
        <f t="shared" si="154"/>
        <v>0</v>
      </c>
    </row>
    <row r="9890" spans="57:57" x14ac:dyDescent="0.25">
      <c r="BE9890" s="2">
        <f t="shared" si="154"/>
        <v>0</v>
      </c>
    </row>
    <row r="9891" spans="57:57" x14ac:dyDescent="0.25">
      <c r="BE9891" s="2">
        <f t="shared" si="154"/>
        <v>0</v>
      </c>
    </row>
    <row r="9892" spans="57:57" x14ac:dyDescent="0.25">
      <c r="BE9892" s="2">
        <f t="shared" si="154"/>
        <v>0</v>
      </c>
    </row>
    <row r="9893" spans="57:57" x14ac:dyDescent="0.25">
      <c r="BE9893" s="2">
        <f t="shared" si="154"/>
        <v>0</v>
      </c>
    </row>
    <row r="9894" spans="57:57" x14ac:dyDescent="0.25">
      <c r="BE9894" s="2">
        <f t="shared" si="154"/>
        <v>0</v>
      </c>
    </row>
    <row r="9895" spans="57:57" x14ac:dyDescent="0.25">
      <c r="BE9895" s="2">
        <f t="shared" si="154"/>
        <v>0</v>
      </c>
    </row>
    <row r="9896" spans="57:57" x14ac:dyDescent="0.25">
      <c r="BE9896" s="2">
        <f t="shared" si="154"/>
        <v>0</v>
      </c>
    </row>
    <row r="9897" spans="57:57" x14ac:dyDescent="0.25">
      <c r="BE9897" s="2">
        <f t="shared" si="154"/>
        <v>0</v>
      </c>
    </row>
    <row r="9898" spans="57:57" x14ac:dyDescent="0.25">
      <c r="BE9898" s="2">
        <f t="shared" si="154"/>
        <v>0</v>
      </c>
    </row>
    <row r="9899" spans="57:57" x14ac:dyDescent="0.25">
      <c r="BE9899" s="2">
        <f t="shared" si="154"/>
        <v>0</v>
      </c>
    </row>
    <row r="9900" spans="57:57" x14ac:dyDescent="0.25">
      <c r="BE9900" s="2">
        <f t="shared" si="154"/>
        <v>0</v>
      </c>
    </row>
    <row r="9901" spans="57:57" x14ac:dyDescent="0.25">
      <c r="BE9901" s="2">
        <f t="shared" si="154"/>
        <v>0</v>
      </c>
    </row>
    <row r="9902" spans="57:57" x14ac:dyDescent="0.25">
      <c r="BE9902" s="2">
        <f t="shared" si="154"/>
        <v>0</v>
      </c>
    </row>
    <row r="9903" spans="57:57" x14ac:dyDescent="0.25">
      <c r="BE9903" s="2">
        <f t="shared" si="154"/>
        <v>0</v>
      </c>
    </row>
    <row r="9904" spans="57:57" x14ac:dyDescent="0.25">
      <c r="BE9904" s="2">
        <f t="shared" si="154"/>
        <v>0</v>
      </c>
    </row>
    <row r="9905" spans="57:57" x14ac:dyDescent="0.25">
      <c r="BE9905" s="2">
        <f t="shared" si="154"/>
        <v>0</v>
      </c>
    </row>
    <row r="9906" spans="57:57" x14ac:dyDescent="0.25">
      <c r="BE9906" s="2">
        <f t="shared" si="154"/>
        <v>0</v>
      </c>
    </row>
    <row r="9907" spans="57:57" x14ac:dyDescent="0.25">
      <c r="BE9907" s="2">
        <f t="shared" si="154"/>
        <v>0</v>
      </c>
    </row>
    <row r="9908" spans="57:57" x14ac:dyDescent="0.25">
      <c r="BE9908" s="2">
        <f t="shared" si="154"/>
        <v>0</v>
      </c>
    </row>
    <row r="9909" spans="57:57" x14ac:dyDescent="0.25">
      <c r="BE9909" s="2">
        <f t="shared" si="154"/>
        <v>0</v>
      </c>
    </row>
    <row r="9910" spans="57:57" x14ac:dyDescent="0.25">
      <c r="BE9910" s="2">
        <f t="shared" si="154"/>
        <v>0</v>
      </c>
    </row>
    <row r="9911" spans="57:57" x14ac:dyDescent="0.25">
      <c r="BE9911" s="2">
        <f t="shared" si="154"/>
        <v>0</v>
      </c>
    </row>
    <row r="9912" spans="57:57" x14ac:dyDescent="0.25">
      <c r="BE9912" s="2">
        <f t="shared" si="154"/>
        <v>0</v>
      </c>
    </row>
    <row r="9913" spans="57:57" x14ac:dyDescent="0.25">
      <c r="BE9913" s="2">
        <f t="shared" si="154"/>
        <v>0</v>
      </c>
    </row>
    <row r="9914" spans="57:57" x14ac:dyDescent="0.25">
      <c r="BE9914" s="2">
        <f t="shared" si="154"/>
        <v>0</v>
      </c>
    </row>
    <row r="9915" spans="57:57" x14ac:dyDescent="0.25">
      <c r="BE9915" s="2">
        <f t="shared" si="154"/>
        <v>0</v>
      </c>
    </row>
    <row r="9916" spans="57:57" x14ac:dyDescent="0.25">
      <c r="BE9916" s="2">
        <f t="shared" si="154"/>
        <v>0</v>
      </c>
    </row>
    <row r="9917" spans="57:57" x14ac:dyDescent="0.25">
      <c r="BE9917" s="2">
        <f t="shared" si="154"/>
        <v>0</v>
      </c>
    </row>
    <row r="9918" spans="57:57" x14ac:dyDescent="0.25">
      <c r="BE9918" s="2">
        <f t="shared" si="154"/>
        <v>0</v>
      </c>
    </row>
    <row r="9919" spans="57:57" x14ac:dyDescent="0.25">
      <c r="BE9919" s="2">
        <f t="shared" si="154"/>
        <v>0</v>
      </c>
    </row>
    <row r="9920" spans="57:57" x14ac:dyDescent="0.25">
      <c r="BE9920" s="2">
        <f t="shared" si="154"/>
        <v>0</v>
      </c>
    </row>
    <row r="9921" spans="57:57" x14ac:dyDescent="0.25">
      <c r="BE9921" s="2">
        <f t="shared" si="154"/>
        <v>0</v>
      </c>
    </row>
    <row r="9922" spans="57:57" x14ac:dyDescent="0.25">
      <c r="BE9922" s="2">
        <f t="shared" si="154"/>
        <v>0</v>
      </c>
    </row>
    <row r="9923" spans="57:57" x14ac:dyDescent="0.25">
      <c r="BE9923" s="2">
        <f t="shared" ref="BE9923:BE9986" si="155">SUMIFS(E:E,AR:AR,AR9923,A:A,"=A")
+SUMIFS(M:M,AR:AR,AR9923)
-SUMIFS(N:N,AR:AR,AR9923,A:A,"&lt;&gt;C")</f>
        <v>0</v>
      </c>
    </row>
    <row r="9924" spans="57:57" x14ac:dyDescent="0.25">
      <c r="BE9924" s="2">
        <f t="shared" si="155"/>
        <v>0</v>
      </c>
    </row>
    <row r="9925" spans="57:57" x14ac:dyDescent="0.25">
      <c r="BE9925" s="2">
        <f t="shared" si="155"/>
        <v>0</v>
      </c>
    </row>
    <row r="9926" spans="57:57" x14ac:dyDescent="0.25">
      <c r="BE9926" s="2">
        <f t="shared" si="155"/>
        <v>0</v>
      </c>
    </row>
    <row r="9927" spans="57:57" x14ac:dyDescent="0.25">
      <c r="BE9927" s="2">
        <f t="shared" si="155"/>
        <v>0</v>
      </c>
    </row>
    <row r="9928" spans="57:57" x14ac:dyDescent="0.25">
      <c r="BE9928" s="2">
        <f t="shared" si="155"/>
        <v>0</v>
      </c>
    </row>
    <row r="9929" spans="57:57" x14ac:dyDescent="0.25">
      <c r="BE9929" s="2">
        <f t="shared" si="155"/>
        <v>0</v>
      </c>
    </row>
    <row r="9930" spans="57:57" x14ac:dyDescent="0.25">
      <c r="BE9930" s="2">
        <f t="shared" si="155"/>
        <v>0</v>
      </c>
    </row>
    <row r="9931" spans="57:57" x14ac:dyDescent="0.25">
      <c r="BE9931" s="2">
        <f t="shared" si="155"/>
        <v>0</v>
      </c>
    </row>
    <row r="9932" spans="57:57" x14ac:dyDescent="0.25">
      <c r="BE9932" s="2">
        <f t="shared" si="155"/>
        <v>0</v>
      </c>
    </row>
    <row r="9933" spans="57:57" x14ac:dyDescent="0.25">
      <c r="BE9933" s="2">
        <f t="shared" si="155"/>
        <v>0</v>
      </c>
    </row>
    <row r="9934" spans="57:57" x14ac:dyDescent="0.25">
      <c r="BE9934" s="2">
        <f t="shared" si="155"/>
        <v>0</v>
      </c>
    </row>
    <row r="9935" spans="57:57" x14ac:dyDescent="0.25">
      <c r="BE9935" s="2">
        <f t="shared" si="155"/>
        <v>0</v>
      </c>
    </row>
    <row r="9936" spans="57:57" x14ac:dyDescent="0.25">
      <c r="BE9936" s="2">
        <f t="shared" si="155"/>
        <v>0</v>
      </c>
    </row>
    <row r="9937" spans="57:57" x14ac:dyDescent="0.25">
      <c r="BE9937" s="2">
        <f t="shared" si="155"/>
        <v>0</v>
      </c>
    </row>
    <row r="9938" spans="57:57" x14ac:dyDescent="0.25">
      <c r="BE9938" s="2">
        <f t="shared" si="155"/>
        <v>0</v>
      </c>
    </row>
    <row r="9939" spans="57:57" x14ac:dyDescent="0.25">
      <c r="BE9939" s="2">
        <f t="shared" si="155"/>
        <v>0</v>
      </c>
    </row>
    <row r="9940" spans="57:57" x14ac:dyDescent="0.25">
      <c r="BE9940" s="2">
        <f t="shared" si="155"/>
        <v>0</v>
      </c>
    </row>
    <row r="9941" spans="57:57" x14ac:dyDescent="0.25">
      <c r="BE9941" s="2">
        <f t="shared" si="155"/>
        <v>0</v>
      </c>
    </row>
    <row r="9942" spans="57:57" x14ac:dyDescent="0.25">
      <c r="BE9942" s="2">
        <f t="shared" si="155"/>
        <v>0</v>
      </c>
    </row>
    <row r="9943" spans="57:57" x14ac:dyDescent="0.25">
      <c r="BE9943" s="2">
        <f t="shared" si="155"/>
        <v>0</v>
      </c>
    </row>
    <row r="9944" spans="57:57" x14ac:dyDescent="0.25">
      <c r="BE9944" s="2">
        <f t="shared" si="155"/>
        <v>0</v>
      </c>
    </row>
    <row r="9945" spans="57:57" x14ac:dyDescent="0.25">
      <c r="BE9945" s="2">
        <f t="shared" si="155"/>
        <v>0</v>
      </c>
    </row>
    <row r="9946" spans="57:57" x14ac:dyDescent="0.25">
      <c r="BE9946" s="2">
        <f t="shared" si="155"/>
        <v>0</v>
      </c>
    </row>
    <row r="9947" spans="57:57" x14ac:dyDescent="0.25">
      <c r="BE9947" s="2">
        <f t="shared" si="155"/>
        <v>0</v>
      </c>
    </row>
    <row r="9948" spans="57:57" x14ac:dyDescent="0.25">
      <c r="BE9948" s="2">
        <f t="shared" si="155"/>
        <v>0</v>
      </c>
    </row>
    <row r="9949" spans="57:57" x14ac:dyDescent="0.25">
      <c r="BE9949" s="2">
        <f t="shared" si="155"/>
        <v>0</v>
      </c>
    </row>
    <row r="9950" spans="57:57" x14ac:dyDescent="0.25">
      <c r="BE9950" s="2">
        <f t="shared" si="155"/>
        <v>0</v>
      </c>
    </row>
    <row r="9951" spans="57:57" x14ac:dyDescent="0.25">
      <c r="BE9951" s="2">
        <f t="shared" si="155"/>
        <v>0</v>
      </c>
    </row>
    <row r="9952" spans="57:57" x14ac:dyDescent="0.25">
      <c r="BE9952" s="2">
        <f t="shared" si="155"/>
        <v>0</v>
      </c>
    </row>
    <row r="9953" spans="57:57" x14ac:dyDescent="0.25">
      <c r="BE9953" s="2">
        <f t="shared" si="155"/>
        <v>0</v>
      </c>
    </row>
    <row r="9954" spans="57:57" x14ac:dyDescent="0.25">
      <c r="BE9954" s="2">
        <f t="shared" si="155"/>
        <v>0</v>
      </c>
    </row>
    <row r="9955" spans="57:57" x14ac:dyDescent="0.25">
      <c r="BE9955" s="2">
        <f t="shared" si="155"/>
        <v>0</v>
      </c>
    </row>
    <row r="9956" spans="57:57" x14ac:dyDescent="0.25">
      <c r="BE9956" s="2">
        <f t="shared" si="155"/>
        <v>0</v>
      </c>
    </row>
    <row r="9957" spans="57:57" x14ac:dyDescent="0.25">
      <c r="BE9957" s="2">
        <f t="shared" si="155"/>
        <v>0</v>
      </c>
    </row>
    <row r="9958" spans="57:57" x14ac:dyDescent="0.25">
      <c r="BE9958" s="2">
        <f t="shared" si="155"/>
        <v>0</v>
      </c>
    </row>
    <row r="9959" spans="57:57" x14ac:dyDescent="0.25">
      <c r="BE9959" s="2">
        <f t="shared" si="155"/>
        <v>0</v>
      </c>
    </row>
    <row r="9960" spans="57:57" x14ac:dyDescent="0.25">
      <c r="BE9960" s="2">
        <f t="shared" si="155"/>
        <v>0</v>
      </c>
    </row>
    <row r="9961" spans="57:57" x14ac:dyDescent="0.25">
      <c r="BE9961" s="2">
        <f t="shared" si="155"/>
        <v>0</v>
      </c>
    </row>
    <row r="9962" spans="57:57" x14ac:dyDescent="0.25">
      <c r="BE9962" s="2">
        <f t="shared" si="155"/>
        <v>0</v>
      </c>
    </row>
    <row r="9963" spans="57:57" x14ac:dyDescent="0.25">
      <c r="BE9963" s="2">
        <f t="shared" si="155"/>
        <v>0</v>
      </c>
    </row>
    <row r="9964" spans="57:57" x14ac:dyDescent="0.25">
      <c r="BE9964" s="2">
        <f t="shared" si="155"/>
        <v>0</v>
      </c>
    </row>
    <row r="9965" spans="57:57" x14ac:dyDescent="0.25">
      <c r="BE9965" s="2">
        <f t="shared" si="155"/>
        <v>0</v>
      </c>
    </row>
    <row r="9966" spans="57:57" x14ac:dyDescent="0.25">
      <c r="BE9966" s="2">
        <f t="shared" si="155"/>
        <v>0</v>
      </c>
    </row>
    <row r="9967" spans="57:57" x14ac:dyDescent="0.25">
      <c r="BE9967" s="2">
        <f t="shared" si="155"/>
        <v>0</v>
      </c>
    </row>
    <row r="9968" spans="57:57" x14ac:dyDescent="0.25">
      <c r="BE9968" s="2">
        <f t="shared" si="155"/>
        <v>0</v>
      </c>
    </row>
    <row r="9969" spans="57:57" x14ac:dyDescent="0.25">
      <c r="BE9969" s="2">
        <f t="shared" si="155"/>
        <v>0</v>
      </c>
    </row>
    <row r="9970" spans="57:57" x14ac:dyDescent="0.25">
      <c r="BE9970" s="2">
        <f t="shared" si="155"/>
        <v>0</v>
      </c>
    </row>
    <row r="9971" spans="57:57" x14ac:dyDescent="0.25">
      <c r="BE9971" s="2">
        <f t="shared" si="155"/>
        <v>0</v>
      </c>
    </row>
    <row r="9972" spans="57:57" x14ac:dyDescent="0.25">
      <c r="BE9972" s="2">
        <f t="shared" si="155"/>
        <v>0</v>
      </c>
    </row>
    <row r="9973" spans="57:57" x14ac:dyDescent="0.25">
      <c r="BE9973" s="2">
        <f t="shared" si="155"/>
        <v>0</v>
      </c>
    </row>
    <row r="9974" spans="57:57" x14ac:dyDescent="0.25">
      <c r="BE9974" s="2">
        <f t="shared" si="155"/>
        <v>0</v>
      </c>
    </row>
    <row r="9975" spans="57:57" x14ac:dyDescent="0.25">
      <c r="BE9975" s="2">
        <f t="shared" si="155"/>
        <v>0</v>
      </c>
    </row>
    <row r="9976" spans="57:57" x14ac:dyDescent="0.25">
      <c r="BE9976" s="2">
        <f t="shared" si="155"/>
        <v>0</v>
      </c>
    </row>
    <row r="9977" spans="57:57" x14ac:dyDescent="0.25">
      <c r="BE9977" s="2">
        <f t="shared" si="155"/>
        <v>0</v>
      </c>
    </row>
    <row r="9978" spans="57:57" x14ac:dyDescent="0.25">
      <c r="BE9978" s="2">
        <f t="shared" si="155"/>
        <v>0</v>
      </c>
    </row>
    <row r="9979" spans="57:57" x14ac:dyDescent="0.25">
      <c r="BE9979" s="2">
        <f t="shared" si="155"/>
        <v>0</v>
      </c>
    </row>
    <row r="9980" spans="57:57" x14ac:dyDescent="0.25">
      <c r="BE9980" s="2">
        <f t="shared" si="155"/>
        <v>0</v>
      </c>
    </row>
    <row r="9981" spans="57:57" x14ac:dyDescent="0.25">
      <c r="BE9981" s="2">
        <f t="shared" si="155"/>
        <v>0</v>
      </c>
    </row>
    <row r="9982" spans="57:57" x14ac:dyDescent="0.25">
      <c r="BE9982" s="2">
        <f t="shared" si="155"/>
        <v>0</v>
      </c>
    </row>
    <row r="9983" spans="57:57" x14ac:dyDescent="0.25">
      <c r="BE9983" s="2">
        <f t="shared" si="155"/>
        <v>0</v>
      </c>
    </row>
    <row r="9984" spans="57:57" x14ac:dyDescent="0.25">
      <c r="BE9984" s="2">
        <f t="shared" si="155"/>
        <v>0</v>
      </c>
    </row>
    <row r="9985" spans="57:57" x14ac:dyDescent="0.25">
      <c r="BE9985" s="2">
        <f t="shared" si="155"/>
        <v>0</v>
      </c>
    </row>
    <row r="9986" spans="57:57" x14ac:dyDescent="0.25">
      <c r="BE9986" s="2">
        <f t="shared" si="155"/>
        <v>0</v>
      </c>
    </row>
    <row r="9987" spans="57:57" x14ac:dyDescent="0.25">
      <c r="BE9987" s="2">
        <f t="shared" ref="BE9987:BE10050" si="156">SUMIFS(E:E,AR:AR,AR9987,A:A,"=A")
+SUMIFS(M:M,AR:AR,AR9987)
-SUMIFS(N:N,AR:AR,AR9987,A:A,"&lt;&gt;C")</f>
        <v>0</v>
      </c>
    </row>
    <row r="9988" spans="57:57" x14ac:dyDescent="0.25">
      <c r="BE9988" s="2">
        <f t="shared" si="156"/>
        <v>0</v>
      </c>
    </row>
    <row r="9989" spans="57:57" x14ac:dyDescent="0.25">
      <c r="BE9989" s="2">
        <f t="shared" si="156"/>
        <v>0</v>
      </c>
    </row>
    <row r="9990" spans="57:57" x14ac:dyDescent="0.25">
      <c r="BE9990" s="2">
        <f t="shared" si="156"/>
        <v>0</v>
      </c>
    </row>
    <row r="9991" spans="57:57" x14ac:dyDescent="0.25">
      <c r="BE9991" s="2">
        <f t="shared" si="156"/>
        <v>0</v>
      </c>
    </row>
    <row r="9992" spans="57:57" x14ac:dyDescent="0.25">
      <c r="BE9992" s="2">
        <f t="shared" si="156"/>
        <v>0</v>
      </c>
    </row>
    <row r="9993" spans="57:57" x14ac:dyDescent="0.25">
      <c r="BE9993" s="2">
        <f t="shared" si="156"/>
        <v>0</v>
      </c>
    </row>
    <row r="9994" spans="57:57" x14ac:dyDescent="0.25">
      <c r="BE9994" s="2">
        <f t="shared" si="156"/>
        <v>0</v>
      </c>
    </row>
    <row r="9995" spans="57:57" x14ac:dyDescent="0.25">
      <c r="BE9995" s="2">
        <f t="shared" si="156"/>
        <v>0</v>
      </c>
    </row>
    <row r="9996" spans="57:57" x14ac:dyDescent="0.25">
      <c r="BE9996" s="2">
        <f t="shared" si="156"/>
        <v>0</v>
      </c>
    </row>
    <row r="9997" spans="57:57" x14ac:dyDescent="0.25">
      <c r="BE9997" s="2">
        <f t="shared" si="156"/>
        <v>0</v>
      </c>
    </row>
    <row r="9998" spans="57:57" x14ac:dyDescent="0.25">
      <c r="BE9998" s="2">
        <f t="shared" si="156"/>
        <v>0</v>
      </c>
    </row>
    <row r="9999" spans="57:57" x14ac:dyDescent="0.25">
      <c r="BE9999" s="2">
        <f t="shared" si="156"/>
        <v>0</v>
      </c>
    </row>
    <row r="10000" spans="57:57" x14ac:dyDescent="0.25">
      <c r="BE10000" s="2">
        <f t="shared" si="156"/>
        <v>0</v>
      </c>
    </row>
    <row r="10001" spans="57:57" x14ac:dyDescent="0.25">
      <c r="BE10001" s="2">
        <f t="shared" si="156"/>
        <v>0</v>
      </c>
    </row>
    <row r="10002" spans="57:57" x14ac:dyDescent="0.25">
      <c r="BE10002" s="2">
        <f t="shared" si="156"/>
        <v>0</v>
      </c>
    </row>
    <row r="10003" spans="57:57" x14ac:dyDescent="0.25">
      <c r="BE10003" s="2">
        <f t="shared" si="156"/>
        <v>0</v>
      </c>
    </row>
    <row r="10004" spans="57:57" x14ac:dyDescent="0.25">
      <c r="BE10004" s="2">
        <f t="shared" si="156"/>
        <v>0</v>
      </c>
    </row>
    <row r="10005" spans="57:57" x14ac:dyDescent="0.25">
      <c r="BE10005" s="2">
        <f t="shared" si="156"/>
        <v>0</v>
      </c>
    </row>
    <row r="10006" spans="57:57" x14ac:dyDescent="0.25">
      <c r="BE10006" s="2">
        <f t="shared" si="156"/>
        <v>0</v>
      </c>
    </row>
    <row r="10007" spans="57:57" x14ac:dyDescent="0.25">
      <c r="BE10007" s="2">
        <f t="shared" si="156"/>
        <v>0</v>
      </c>
    </row>
    <row r="10008" spans="57:57" x14ac:dyDescent="0.25">
      <c r="BE10008" s="2">
        <f t="shared" si="156"/>
        <v>0</v>
      </c>
    </row>
    <row r="10009" spans="57:57" x14ac:dyDescent="0.25">
      <c r="BE10009" s="2">
        <f t="shared" si="156"/>
        <v>0</v>
      </c>
    </row>
    <row r="10010" spans="57:57" x14ac:dyDescent="0.25">
      <c r="BE10010" s="2">
        <f t="shared" si="156"/>
        <v>0</v>
      </c>
    </row>
    <row r="10011" spans="57:57" x14ac:dyDescent="0.25">
      <c r="BE10011" s="2">
        <f t="shared" si="156"/>
        <v>0</v>
      </c>
    </row>
    <row r="10012" spans="57:57" x14ac:dyDescent="0.25">
      <c r="BE10012" s="2">
        <f t="shared" si="156"/>
        <v>0</v>
      </c>
    </row>
    <row r="10013" spans="57:57" x14ac:dyDescent="0.25">
      <c r="BE10013" s="2">
        <f t="shared" si="156"/>
        <v>0</v>
      </c>
    </row>
    <row r="10014" spans="57:57" x14ac:dyDescent="0.25">
      <c r="BE10014" s="2">
        <f t="shared" si="156"/>
        <v>0</v>
      </c>
    </row>
    <row r="10015" spans="57:57" x14ac:dyDescent="0.25">
      <c r="BE10015" s="2">
        <f t="shared" si="156"/>
        <v>0</v>
      </c>
    </row>
    <row r="10016" spans="57:57" x14ac:dyDescent="0.25">
      <c r="BE10016" s="2">
        <f t="shared" si="156"/>
        <v>0</v>
      </c>
    </row>
    <row r="10017" spans="57:57" x14ac:dyDescent="0.25">
      <c r="BE10017" s="2">
        <f t="shared" si="156"/>
        <v>0</v>
      </c>
    </row>
    <row r="10018" spans="57:57" x14ac:dyDescent="0.25">
      <c r="BE10018" s="2">
        <f t="shared" si="156"/>
        <v>0</v>
      </c>
    </row>
    <row r="10019" spans="57:57" x14ac:dyDescent="0.25">
      <c r="BE10019" s="2">
        <f t="shared" si="156"/>
        <v>0</v>
      </c>
    </row>
    <row r="10020" spans="57:57" x14ac:dyDescent="0.25">
      <c r="BE10020" s="2">
        <f t="shared" si="156"/>
        <v>0</v>
      </c>
    </row>
    <row r="10021" spans="57:57" x14ac:dyDescent="0.25">
      <c r="BE10021" s="2">
        <f t="shared" si="156"/>
        <v>0</v>
      </c>
    </row>
    <row r="10022" spans="57:57" x14ac:dyDescent="0.25">
      <c r="BE10022" s="2">
        <f t="shared" si="156"/>
        <v>0</v>
      </c>
    </row>
    <row r="10023" spans="57:57" x14ac:dyDescent="0.25">
      <c r="BE10023" s="2">
        <f t="shared" si="156"/>
        <v>0</v>
      </c>
    </row>
    <row r="10024" spans="57:57" x14ac:dyDescent="0.25">
      <c r="BE10024" s="2">
        <f t="shared" si="156"/>
        <v>0</v>
      </c>
    </row>
    <row r="10025" spans="57:57" x14ac:dyDescent="0.25">
      <c r="BE10025" s="2">
        <f t="shared" si="156"/>
        <v>0</v>
      </c>
    </row>
    <row r="10026" spans="57:57" x14ac:dyDescent="0.25">
      <c r="BE10026" s="2">
        <f t="shared" si="156"/>
        <v>0</v>
      </c>
    </row>
    <row r="10027" spans="57:57" x14ac:dyDescent="0.25">
      <c r="BE10027" s="2">
        <f t="shared" si="156"/>
        <v>0</v>
      </c>
    </row>
    <row r="10028" spans="57:57" x14ac:dyDescent="0.25">
      <c r="BE10028" s="2">
        <f t="shared" si="156"/>
        <v>0</v>
      </c>
    </row>
    <row r="10029" spans="57:57" x14ac:dyDescent="0.25">
      <c r="BE10029" s="2">
        <f t="shared" si="156"/>
        <v>0</v>
      </c>
    </row>
    <row r="10030" spans="57:57" x14ac:dyDescent="0.25">
      <c r="BE10030" s="2">
        <f t="shared" si="156"/>
        <v>0</v>
      </c>
    </row>
    <row r="10031" spans="57:57" x14ac:dyDescent="0.25">
      <c r="BE10031" s="2">
        <f t="shared" si="156"/>
        <v>0</v>
      </c>
    </row>
    <row r="10032" spans="57:57" x14ac:dyDescent="0.25">
      <c r="BE10032" s="2">
        <f t="shared" si="156"/>
        <v>0</v>
      </c>
    </row>
    <row r="10033" spans="57:57" x14ac:dyDescent="0.25">
      <c r="BE10033" s="2">
        <f t="shared" si="156"/>
        <v>0</v>
      </c>
    </row>
    <row r="10034" spans="57:57" x14ac:dyDescent="0.25">
      <c r="BE10034" s="2">
        <f t="shared" si="156"/>
        <v>0</v>
      </c>
    </row>
    <row r="10035" spans="57:57" x14ac:dyDescent="0.25">
      <c r="BE10035" s="2">
        <f t="shared" si="156"/>
        <v>0</v>
      </c>
    </row>
    <row r="10036" spans="57:57" x14ac:dyDescent="0.25">
      <c r="BE10036" s="2">
        <f t="shared" si="156"/>
        <v>0</v>
      </c>
    </row>
    <row r="10037" spans="57:57" x14ac:dyDescent="0.25">
      <c r="BE10037" s="2">
        <f t="shared" si="156"/>
        <v>0</v>
      </c>
    </row>
    <row r="10038" spans="57:57" x14ac:dyDescent="0.25">
      <c r="BE10038" s="2">
        <f t="shared" si="156"/>
        <v>0</v>
      </c>
    </row>
    <row r="10039" spans="57:57" x14ac:dyDescent="0.25">
      <c r="BE10039" s="2">
        <f t="shared" si="156"/>
        <v>0</v>
      </c>
    </row>
    <row r="10040" spans="57:57" x14ac:dyDescent="0.25">
      <c r="BE10040" s="2">
        <f t="shared" si="156"/>
        <v>0</v>
      </c>
    </row>
    <row r="10041" spans="57:57" x14ac:dyDescent="0.25">
      <c r="BE10041" s="2">
        <f t="shared" si="156"/>
        <v>0</v>
      </c>
    </row>
    <row r="10042" spans="57:57" x14ac:dyDescent="0.25">
      <c r="BE10042" s="2">
        <f t="shared" si="156"/>
        <v>0</v>
      </c>
    </row>
    <row r="10043" spans="57:57" x14ac:dyDescent="0.25">
      <c r="BE10043" s="2">
        <f t="shared" si="156"/>
        <v>0</v>
      </c>
    </row>
    <row r="10044" spans="57:57" x14ac:dyDescent="0.25">
      <c r="BE10044" s="2">
        <f t="shared" si="156"/>
        <v>0</v>
      </c>
    </row>
    <row r="10045" spans="57:57" x14ac:dyDescent="0.25">
      <c r="BE10045" s="2">
        <f t="shared" si="156"/>
        <v>0</v>
      </c>
    </row>
    <row r="10046" spans="57:57" x14ac:dyDescent="0.25">
      <c r="BE10046" s="2">
        <f t="shared" si="156"/>
        <v>0</v>
      </c>
    </row>
    <row r="10047" spans="57:57" x14ac:dyDescent="0.25">
      <c r="BE10047" s="2">
        <f t="shared" si="156"/>
        <v>0</v>
      </c>
    </row>
    <row r="10048" spans="57:57" x14ac:dyDescent="0.25">
      <c r="BE10048" s="2">
        <f t="shared" si="156"/>
        <v>0</v>
      </c>
    </row>
    <row r="10049" spans="57:57" x14ac:dyDescent="0.25">
      <c r="BE10049" s="2">
        <f t="shared" si="156"/>
        <v>0</v>
      </c>
    </row>
    <row r="10050" spans="57:57" x14ac:dyDescent="0.25">
      <c r="BE10050" s="2">
        <f t="shared" si="156"/>
        <v>0</v>
      </c>
    </row>
    <row r="10051" spans="57:57" x14ac:dyDescent="0.25">
      <c r="BE10051" s="2">
        <f t="shared" ref="BE10051:BE10114" si="157">SUMIFS(E:E,AR:AR,AR10051,A:A,"=A")
+SUMIFS(M:M,AR:AR,AR10051)
-SUMIFS(N:N,AR:AR,AR10051,A:A,"&lt;&gt;C")</f>
        <v>0</v>
      </c>
    </row>
    <row r="10052" spans="57:57" x14ac:dyDescent="0.25">
      <c r="BE10052" s="2">
        <f t="shared" si="157"/>
        <v>0</v>
      </c>
    </row>
    <row r="10053" spans="57:57" x14ac:dyDescent="0.25">
      <c r="BE10053" s="2">
        <f t="shared" si="157"/>
        <v>0</v>
      </c>
    </row>
    <row r="10054" spans="57:57" x14ac:dyDescent="0.25">
      <c r="BE10054" s="2">
        <f t="shared" si="157"/>
        <v>0</v>
      </c>
    </row>
    <row r="10055" spans="57:57" x14ac:dyDescent="0.25">
      <c r="BE10055" s="2">
        <f t="shared" si="157"/>
        <v>0</v>
      </c>
    </row>
    <row r="10056" spans="57:57" x14ac:dyDescent="0.25">
      <c r="BE10056" s="2">
        <f t="shared" si="157"/>
        <v>0</v>
      </c>
    </row>
    <row r="10057" spans="57:57" x14ac:dyDescent="0.25">
      <c r="BE10057" s="2">
        <f t="shared" si="157"/>
        <v>0</v>
      </c>
    </row>
    <row r="10058" spans="57:57" x14ac:dyDescent="0.25">
      <c r="BE10058" s="2">
        <f t="shared" si="157"/>
        <v>0</v>
      </c>
    </row>
    <row r="10059" spans="57:57" x14ac:dyDescent="0.25">
      <c r="BE10059" s="2">
        <f t="shared" si="157"/>
        <v>0</v>
      </c>
    </row>
    <row r="10060" spans="57:57" x14ac:dyDescent="0.25">
      <c r="BE10060" s="2">
        <f t="shared" si="157"/>
        <v>0</v>
      </c>
    </row>
    <row r="10061" spans="57:57" x14ac:dyDescent="0.25">
      <c r="BE10061" s="2">
        <f t="shared" si="157"/>
        <v>0</v>
      </c>
    </row>
    <row r="10062" spans="57:57" x14ac:dyDescent="0.25">
      <c r="BE10062" s="2">
        <f t="shared" si="157"/>
        <v>0</v>
      </c>
    </row>
    <row r="10063" spans="57:57" x14ac:dyDescent="0.25">
      <c r="BE10063" s="2">
        <f t="shared" si="157"/>
        <v>0</v>
      </c>
    </row>
    <row r="10064" spans="57:57" x14ac:dyDescent="0.25">
      <c r="BE10064" s="2">
        <f t="shared" si="157"/>
        <v>0</v>
      </c>
    </row>
    <row r="10065" spans="57:57" x14ac:dyDescent="0.25">
      <c r="BE10065" s="2">
        <f t="shared" si="157"/>
        <v>0</v>
      </c>
    </row>
    <row r="10066" spans="57:57" x14ac:dyDescent="0.25">
      <c r="BE10066" s="2">
        <f t="shared" si="157"/>
        <v>0</v>
      </c>
    </row>
    <row r="10067" spans="57:57" x14ac:dyDescent="0.25">
      <c r="BE10067" s="2">
        <f t="shared" si="157"/>
        <v>0</v>
      </c>
    </row>
    <row r="10068" spans="57:57" x14ac:dyDescent="0.25">
      <c r="BE10068" s="2">
        <f t="shared" si="157"/>
        <v>0</v>
      </c>
    </row>
    <row r="10069" spans="57:57" x14ac:dyDescent="0.25">
      <c r="BE10069" s="2">
        <f t="shared" si="157"/>
        <v>0</v>
      </c>
    </row>
    <row r="10070" spans="57:57" x14ac:dyDescent="0.25">
      <c r="BE10070" s="2">
        <f t="shared" si="157"/>
        <v>0</v>
      </c>
    </row>
    <row r="10071" spans="57:57" x14ac:dyDescent="0.25">
      <c r="BE10071" s="2">
        <f t="shared" si="157"/>
        <v>0</v>
      </c>
    </row>
    <row r="10072" spans="57:57" x14ac:dyDescent="0.25">
      <c r="BE10072" s="2">
        <f t="shared" si="157"/>
        <v>0</v>
      </c>
    </row>
    <row r="10073" spans="57:57" x14ac:dyDescent="0.25">
      <c r="BE10073" s="2">
        <f t="shared" si="157"/>
        <v>0</v>
      </c>
    </row>
    <row r="10074" spans="57:57" x14ac:dyDescent="0.25">
      <c r="BE10074" s="2">
        <f t="shared" si="157"/>
        <v>0</v>
      </c>
    </row>
    <row r="10075" spans="57:57" x14ac:dyDescent="0.25">
      <c r="BE10075" s="2">
        <f t="shared" si="157"/>
        <v>0</v>
      </c>
    </row>
    <row r="10076" spans="57:57" x14ac:dyDescent="0.25">
      <c r="BE10076" s="2">
        <f t="shared" si="157"/>
        <v>0</v>
      </c>
    </row>
    <row r="10077" spans="57:57" x14ac:dyDescent="0.25">
      <c r="BE10077" s="2">
        <f t="shared" si="157"/>
        <v>0</v>
      </c>
    </row>
    <row r="10078" spans="57:57" x14ac:dyDescent="0.25">
      <c r="BE10078" s="2">
        <f t="shared" si="157"/>
        <v>0</v>
      </c>
    </row>
    <row r="10079" spans="57:57" x14ac:dyDescent="0.25">
      <c r="BE10079" s="2">
        <f t="shared" si="157"/>
        <v>0</v>
      </c>
    </row>
    <row r="10080" spans="57:57" x14ac:dyDescent="0.25">
      <c r="BE10080" s="2">
        <f t="shared" si="157"/>
        <v>0</v>
      </c>
    </row>
    <row r="10081" spans="57:57" x14ac:dyDescent="0.25">
      <c r="BE10081" s="2">
        <f t="shared" si="157"/>
        <v>0</v>
      </c>
    </row>
    <row r="10082" spans="57:57" x14ac:dyDescent="0.25">
      <c r="BE10082" s="2">
        <f t="shared" si="157"/>
        <v>0</v>
      </c>
    </row>
    <row r="10083" spans="57:57" x14ac:dyDescent="0.25">
      <c r="BE10083" s="2">
        <f t="shared" si="157"/>
        <v>0</v>
      </c>
    </row>
    <row r="10084" spans="57:57" x14ac:dyDescent="0.25">
      <c r="BE10084" s="2">
        <f t="shared" si="157"/>
        <v>0</v>
      </c>
    </row>
    <row r="10085" spans="57:57" x14ac:dyDescent="0.25">
      <c r="BE10085" s="2">
        <f t="shared" si="157"/>
        <v>0</v>
      </c>
    </row>
    <row r="10086" spans="57:57" x14ac:dyDescent="0.25">
      <c r="BE10086" s="2">
        <f t="shared" si="157"/>
        <v>0</v>
      </c>
    </row>
    <row r="10087" spans="57:57" x14ac:dyDescent="0.25">
      <c r="BE10087" s="2">
        <f t="shared" si="157"/>
        <v>0</v>
      </c>
    </row>
    <row r="10088" spans="57:57" x14ac:dyDescent="0.25">
      <c r="BE10088" s="2">
        <f t="shared" si="157"/>
        <v>0</v>
      </c>
    </row>
    <row r="10089" spans="57:57" x14ac:dyDescent="0.25">
      <c r="BE10089" s="2">
        <f t="shared" si="157"/>
        <v>0</v>
      </c>
    </row>
    <row r="10090" spans="57:57" x14ac:dyDescent="0.25">
      <c r="BE10090" s="2">
        <f t="shared" si="157"/>
        <v>0</v>
      </c>
    </row>
    <row r="10091" spans="57:57" x14ac:dyDescent="0.25">
      <c r="BE10091" s="2">
        <f t="shared" si="157"/>
        <v>0</v>
      </c>
    </row>
    <row r="10092" spans="57:57" x14ac:dyDescent="0.25">
      <c r="BE10092" s="2">
        <f t="shared" si="157"/>
        <v>0</v>
      </c>
    </row>
    <row r="10093" spans="57:57" x14ac:dyDescent="0.25">
      <c r="BE10093" s="2">
        <f t="shared" si="157"/>
        <v>0</v>
      </c>
    </row>
    <row r="10094" spans="57:57" x14ac:dyDescent="0.25">
      <c r="BE10094" s="2">
        <f t="shared" si="157"/>
        <v>0</v>
      </c>
    </row>
    <row r="10095" spans="57:57" x14ac:dyDescent="0.25">
      <c r="BE10095" s="2">
        <f t="shared" si="157"/>
        <v>0</v>
      </c>
    </row>
    <row r="10096" spans="57:57" x14ac:dyDescent="0.25">
      <c r="BE10096" s="2">
        <f t="shared" si="157"/>
        <v>0</v>
      </c>
    </row>
    <row r="10097" spans="57:57" x14ac:dyDescent="0.25">
      <c r="BE10097" s="2">
        <f t="shared" si="157"/>
        <v>0</v>
      </c>
    </row>
    <row r="10098" spans="57:57" x14ac:dyDescent="0.25">
      <c r="BE10098" s="2">
        <f t="shared" si="157"/>
        <v>0</v>
      </c>
    </row>
    <row r="10099" spans="57:57" x14ac:dyDescent="0.25">
      <c r="BE10099" s="2">
        <f t="shared" si="157"/>
        <v>0</v>
      </c>
    </row>
    <row r="10100" spans="57:57" x14ac:dyDescent="0.25">
      <c r="BE10100" s="2">
        <f t="shared" si="157"/>
        <v>0</v>
      </c>
    </row>
    <row r="10101" spans="57:57" x14ac:dyDescent="0.25">
      <c r="BE10101" s="2">
        <f t="shared" si="157"/>
        <v>0</v>
      </c>
    </row>
    <row r="10102" spans="57:57" x14ac:dyDescent="0.25">
      <c r="BE10102" s="2">
        <f t="shared" si="157"/>
        <v>0</v>
      </c>
    </row>
    <row r="10103" spans="57:57" x14ac:dyDescent="0.25">
      <c r="BE10103" s="2">
        <f t="shared" si="157"/>
        <v>0</v>
      </c>
    </row>
    <row r="10104" spans="57:57" x14ac:dyDescent="0.25">
      <c r="BE10104" s="2">
        <f t="shared" si="157"/>
        <v>0</v>
      </c>
    </row>
    <row r="10105" spans="57:57" x14ac:dyDescent="0.25">
      <c r="BE10105" s="2">
        <f t="shared" si="157"/>
        <v>0</v>
      </c>
    </row>
    <row r="10106" spans="57:57" x14ac:dyDescent="0.25">
      <c r="BE10106" s="2">
        <f t="shared" si="157"/>
        <v>0</v>
      </c>
    </row>
    <row r="10107" spans="57:57" x14ac:dyDescent="0.25">
      <c r="BE10107" s="2">
        <f t="shared" si="157"/>
        <v>0</v>
      </c>
    </row>
    <row r="10108" spans="57:57" x14ac:dyDescent="0.25">
      <c r="BE10108" s="2">
        <f t="shared" si="157"/>
        <v>0</v>
      </c>
    </row>
    <row r="10109" spans="57:57" x14ac:dyDescent="0.25">
      <c r="BE10109" s="2">
        <f t="shared" si="157"/>
        <v>0</v>
      </c>
    </row>
    <row r="10110" spans="57:57" x14ac:dyDescent="0.25">
      <c r="BE10110" s="2">
        <f t="shared" si="157"/>
        <v>0</v>
      </c>
    </row>
    <row r="10111" spans="57:57" x14ac:dyDescent="0.25">
      <c r="BE10111" s="2">
        <f t="shared" si="157"/>
        <v>0</v>
      </c>
    </row>
    <row r="10112" spans="57:57" x14ac:dyDescent="0.25">
      <c r="BE10112" s="2">
        <f t="shared" si="157"/>
        <v>0</v>
      </c>
    </row>
    <row r="10113" spans="57:57" x14ac:dyDescent="0.25">
      <c r="BE10113" s="2">
        <f t="shared" si="157"/>
        <v>0</v>
      </c>
    </row>
    <row r="10114" spans="57:57" x14ac:dyDescent="0.25">
      <c r="BE10114" s="2">
        <f t="shared" si="157"/>
        <v>0</v>
      </c>
    </row>
    <row r="10115" spans="57:57" x14ac:dyDescent="0.25">
      <c r="BE10115" s="2">
        <f t="shared" ref="BE10115:BE10178" si="158">SUMIFS(E:E,AR:AR,AR10115,A:A,"=A")
+SUMIFS(M:M,AR:AR,AR10115)
-SUMIFS(N:N,AR:AR,AR10115,A:A,"&lt;&gt;C")</f>
        <v>0</v>
      </c>
    </row>
    <row r="10116" spans="57:57" x14ac:dyDescent="0.25">
      <c r="BE10116" s="2">
        <f t="shared" si="158"/>
        <v>0</v>
      </c>
    </row>
    <row r="10117" spans="57:57" x14ac:dyDescent="0.25">
      <c r="BE10117" s="2">
        <f t="shared" si="158"/>
        <v>0</v>
      </c>
    </row>
    <row r="10118" spans="57:57" x14ac:dyDescent="0.25">
      <c r="BE10118" s="2">
        <f t="shared" si="158"/>
        <v>0</v>
      </c>
    </row>
    <row r="10119" spans="57:57" x14ac:dyDescent="0.25">
      <c r="BE10119" s="2">
        <f t="shared" si="158"/>
        <v>0</v>
      </c>
    </row>
    <row r="10120" spans="57:57" x14ac:dyDescent="0.25">
      <c r="BE10120" s="2">
        <f t="shared" si="158"/>
        <v>0</v>
      </c>
    </row>
    <row r="10121" spans="57:57" x14ac:dyDescent="0.25">
      <c r="BE10121" s="2">
        <f t="shared" si="158"/>
        <v>0</v>
      </c>
    </row>
    <row r="10122" spans="57:57" x14ac:dyDescent="0.25">
      <c r="BE10122" s="2">
        <f t="shared" si="158"/>
        <v>0</v>
      </c>
    </row>
    <row r="10123" spans="57:57" x14ac:dyDescent="0.25">
      <c r="BE10123" s="2">
        <f t="shared" si="158"/>
        <v>0</v>
      </c>
    </row>
    <row r="10124" spans="57:57" x14ac:dyDescent="0.25">
      <c r="BE10124" s="2">
        <f t="shared" si="158"/>
        <v>0</v>
      </c>
    </row>
    <row r="10125" spans="57:57" x14ac:dyDescent="0.25">
      <c r="BE10125" s="2">
        <f t="shared" si="158"/>
        <v>0</v>
      </c>
    </row>
    <row r="10126" spans="57:57" x14ac:dyDescent="0.25">
      <c r="BE10126" s="2">
        <f t="shared" si="158"/>
        <v>0</v>
      </c>
    </row>
    <row r="10127" spans="57:57" x14ac:dyDescent="0.25">
      <c r="BE10127" s="2">
        <f t="shared" si="158"/>
        <v>0</v>
      </c>
    </row>
    <row r="10128" spans="57:57" x14ac:dyDescent="0.25">
      <c r="BE10128" s="2">
        <f t="shared" si="158"/>
        <v>0</v>
      </c>
    </row>
    <row r="10129" spans="57:57" x14ac:dyDescent="0.25">
      <c r="BE10129" s="2">
        <f t="shared" si="158"/>
        <v>0</v>
      </c>
    </row>
    <row r="10130" spans="57:57" x14ac:dyDescent="0.25">
      <c r="BE10130" s="2">
        <f t="shared" si="158"/>
        <v>0</v>
      </c>
    </row>
    <row r="10131" spans="57:57" x14ac:dyDescent="0.25">
      <c r="BE10131" s="2">
        <f t="shared" si="158"/>
        <v>0</v>
      </c>
    </row>
    <row r="10132" spans="57:57" x14ac:dyDescent="0.25">
      <c r="BE10132" s="2">
        <f t="shared" si="158"/>
        <v>0</v>
      </c>
    </row>
    <row r="10133" spans="57:57" x14ac:dyDescent="0.25">
      <c r="BE10133" s="2">
        <f t="shared" si="158"/>
        <v>0</v>
      </c>
    </row>
    <row r="10134" spans="57:57" x14ac:dyDescent="0.25">
      <c r="BE10134" s="2">
        <f t="shared" si="158"/>
        <v>0</v>
      </c>
    </row>
    <row r="10135" spans="57:57" x14ac:dyDescent="0.25">
      <c r="BE10135" s="2">
        <f t="shared" si="158"/>
        <v>0</v>
      </c>
    </row>
    <row r="10136" spans="57:57" x14ac:dyDescent="0.25">
      <c r="BE10136" s="2">
        <f t="shared" si="158"/>
        <v>0</v>
      </c>
    </row>
    <row r="10137" spans="57:57" x14ac:dyDescent="0.25">
      <c r="BE10137" s="2">
        <f t="shared" si="158"/>
        <v>0</v>
      </c>
    </row>
    <row r="10138" spans="57:57" x14ac:dyDescent="0.25">
      <c r="BE10138" s="2">
        <f t="shared" si="158"/>
        <v>0</v>
      </c>
    </row>
    <row r="10139" spans="57:57" x14ac:dyDescent="0.25">
      <c r="BE10139" s="2">
        <f t="shared" si="158"/>
        <v>0</v>
      </c>
    </row>
    <row r="10140" spans="57:57" x14ac:dyDescent="0.25">
      <c r="BE10140" s="2">
        <f t="shared" si="158"/>
        <v>0</v>
      </c>
    </row>
    <row r="10141" spans="57:57" x14ac:dyDescent="0.25">
      <c r="BE10141" s="2">
        <f t="shared" si="158"/>
        <v>0</v>
      </c>
    </row>
    <row r="10142" spans="57:57" x14ac:dyDescent="0.25">
      <c r="BE10142" s="2">
        <f t="shared" si="158"/>
        <v>0</v>
      </c>
    </row>
    <row r="10143" spans="57:57" x14ac:dyDescent="0.25">
      <c r="BE10143" s="2">
        <f t="shared" si="158"/>
        <v>0</v>
      </c>
    </row>
    <row r="10144" spans="57:57" x14ac:dyDescent="0.25">
      <c r="BE10144" s="2">
        <f t="shared" si="158"/>
        <v>0</v>
      </c>
    </row>
    <row r="10145" spans="57:57" x14ac:dyDescent="0.25">
      <c r="BE10145" s="2">
        <f t="shared" si="158"/>
        <v>0</v>
      </c>
    </row>
    <row r="10146" spans="57:57" x14ac:dyDescent="0.25">
      <c r="BE10146" s="2">
        <f t="shared" si="158"/>
        <v>0</v>
      </c>
    </row>
    <row r="10147" spans="57:57" x14ac:dyDescent="0.25">
      <c r="BE10147" s="2">
        <f t="shared" si="158"/>
        <v>0</v>
      </c>
    </row>
    <row r="10148" spans="57:57" x14ac:dyDescent="0.25">
      <c r="BE10148" s="2">
        <f t="shared" si="158"/>
        <v>0</v>
      </c>
    </row>
    <row r="10149" spans="57:57" x14ac:dyDescent="0.25">
      <c r="BE10149" s="2">
        <f t="shared" si="158"/>
        <v>0</v>
      </c>
    </row>
    <row r="10150" spans="57:57" x14ac:dyDescent="0.25">
      <c r="BE10150" s="2">
        <f t="shared" si="158"/>
        <v>0</v>
      </c>
    </row>
    <row r="10151" spans="57:57" x14ac:dyDescent="0.25">
      <c r="BE10151" s="2">
        <f t="shared" si="158"/>
        <v>0</v>
      </c>
    </row>
    <row r="10152" spans="57:57" x14ac:dyDescent="0.25">
      <c r="BE10152" s="2">
        <f t="shared" si="158"/>
        <v>0</v>
      </c>
    </row>
    <row r="10153" spans="57:57" x14ac:dyDescent="0.25">
      <c r="BE10153" s="2">
        <f t="shared" si="158"/>
        <v>0</v>
      </c>
    </row>
    <row r="10154" spans="57:57" x14ac:dyDescent="0.25">
      <c r="BE10154" s="2">
        <f t="shared" si="158"/>
        <v>0</v>
      </c>
    </row>
    <row r="10155" spans="57:57" x14ac:dyDescent="0.25">
      <c r="BE10155" s="2">
        <f t="shared" si="158"/>
        <v>0</v>
      </c>
    </row>
    <row r="10156" spans="57:57" x14ac:dyDescent="0.25">
      <c r="BE10156" s="2">
        <f t="shared" si="158"/>
        <v>0</v>
      </c>
    </row>
    <row r="10157" spans="57:57" x14ac:dyDescent="0.25">
      <c r="BE10157" s="2">
        <f t="shared" si="158"/>
        <v>0</v>
      </c>
    </row>
    <row r="10158" spans="57:57" x14ac:dyDescent="0.25">
      <c r="BE10158" s="2">
        <f t="shared" si="158"/>
        <v>0</v>
      </c>
    </row>
    <row r="10159" spans="57:57" x14ac:dyDescent="0.25">
      <c r="BE10159" s="2">
        <f t="shared" si="158"/>
        <v>0</v>
      </c>
    </row>
    <row r="10160" spans="57:57" x14ac:dyDescent="0.25">
      <c r="BE10160" s="2">
        <f t="shared" si="158"/>
        <v>0</v>
      </c>
    </row>
    <row r="10161" spans="57:57" x14ac:dyDescent="0.25">
      <c r="BE10161" s="2">
        <f t="shared" si="158"/>
        <v>0</v>
      </c>
    </row>
    <row r="10162" spans="57:57" x14ac:dyDescent="0.25">
      <c r="BE10162" s="2">
        <f t="shared" si="158"/>
        <v>0</v>
      </c>
    </row>
    <row r="10163" spans="57:57" x14ac:dyDescent="0.25">
      <c r="BE10163" s="2">
        <f t="shared" si="158"/>
        <v>0</v>
      </c>
    </row>
    <row r="10164" spans="57:57" x14ac:dyDescent="0.25">
      <c r="BE10164" s="2">
        <f t="shared" si="158"/>
        <v>0</v>
      </c>
    </row>
    <row r="10165" spans="57:57" x14ac:dyDescent="0.25">
      <c r="BE10165" s="2">
        <f t="shared" si="158"/>
        <v>0</v>
      </c>
    </row>
    <row r="10166" spans="57:57" x14ac:dyDescent="0.25">
      <c r="BE10166" s="2">
        <f t="shared" si="158"/>
        <v>0</v>
      </c>
    </row>
    <row r="10167" spans="57:57" x14ac:dyDescent="0.25">
      <c r="BE10167" s="2">
        <f t="shared" si="158"/>
        <v>0</v>
      </c>
    </row>
    <row r="10168" spans="57:57" x14ac:dyDescent="0.25">
      <c r="BE10168" s="2">
        <f t="shared" si="158"/>
        <v>0</v>
      </c>
    </row>
    <row r="10169" spans="57:57" x14ac:dyDescent="0.25">
      <c r="BE10169" s="2">
        <f t="shared" si="158"/>
        <v>0</v>
      </c>
    </row>
    <row r="10170" spans="57:57" x14ac:dyDescent="0.25">
      <c r="BE10170" s="2">
        <f t="shared" si="158"/>
        <v>0</v>
      </c>
    </row>
    <row r="10171" spans="57:57" x14ac:dyDescent="0.25">
      <c r="BE10171" s="2">
        <f t="shared" si="158"/>
        <v>0</v>
      </c>
    </row>
    <row r="10172" spans="57:57" x14ac:dyDescent="0.25">
      <c r="BE10172" s="2">
        <f t="shared" si="158"/>
        <v>0</v>
      </c>
    </row>
    <row r="10173" spans="57:57" x14ac:dyDescent="0.25">
      <c r="BE10173" s="2">
        <f t="shared" si="158"/>
        <v>0</v>
      </c>
    </row>
    <row r="10174" spans="57:57" x14ac:dyDescent="0.25">
      <c r="BE10174" s="2">
        <f t="shared" si="158"/>
        <v>0</v>
      </c>
    </row>
    <row r="10175" spans="57:57" x14ac:dyDescent="0.25">
      <c r="BE10175" s="2">
        <f t="shared" si="158"/>
        <v>0</v>
      </c>
    </row>
    <row r="10176" spans="57:57" x14ac:dyDescent="0.25">
      <c r="BE10176" s="2">
        <f t="shared" si="158"/>
        <v>0</v>
      </c>
    </row>
    <row r="10177" spans="57:57" x14ac:dyDescent="0.25">
      <c r="BE10177" s="2">
        <f t="shared" si="158"/>
        <v>0</v>
      </c>
    </row>
    <row r="10178" spans="57:57" x14ac:dyDescent="0.25">
      <c r="BE10178" s="2">
        <f t="shared" si="158"/>
        <v>0</v>
      </c>
    </row>
    <row r="10179" spans="57:57" x14ac:dyDescent="0.25">
      <c r="BE10179" s="2">
        <f t="shared" ref="BE10179:BE10242" si="159">SUMIFS(E:E,AR:AR,AR10179,A:A,"=A")
+SUMIFS(M:M,AR:AR,AR10179)
-SUMIFS(N:N,AR:AR,AR10179,A:A,"&lt;&gt;C")</f>
        <v>0</v>
      </c>
    </row>
    <row r="10180" spans="57:57" x14ac:dyDescent="0.25">
      <c r="BE10180" s="2">
        <f t="shared" si="159"/>
        <v>0</v>
      </c>
    </row>
    <row r="10181" spans="57:57" x14ac:dyDescent="0.25">
      <c r="BE10181" s="2">
        <f t="shared" si="159"/>
        <v>0</v>
      </c>
    </row>
    <row r="10182" spans="57:57" x14ac:dyDescent="0.25">
      <c r="BE10182" s="2">
        <f t="shared" si="159"/>
        <v>0</v>
      </c>
    </row>
    <row r="10183" spans="57:57" x14ac:dyDescent="0.25">
      <c r="BE10183" s="2">
        <f t="shared" si="159"/>
        <v>0</v>
      </c>
    </row>
    <row r="10184" spans="57:57" x14ac:dyDescent="0.25">
      <c r="BE10184" s="2">
        <f t="shared" si="159"/>
        <v>0</v>
      </c>
    </row>
    <row r="10185" spans="57:57" x14ac:dyDescent="0.25">
      <c r="BE10185" s="2">
        <f t="shared" si="159"/>
        <v>0</v>
      </c>
    </row>
    <row r="10186" spans="57:57" x14ac:dyDescent="0.25">
      <c r="BE10186" s="2">
        <f t="shared" si="159"/>
        <v>0</v>
      </c>
    </row>
    <row r="10187" spans="57:57" x14ac:dyDescent="0.25">
      <c r="BE10187" s="2">
        <f t="shared" si="159"/>
        <v>0</v>
      </c>
    </row>
    <row r="10188" spans="57:57" x14ac:dyDescent="0.25">
      <c r="BE10188" s="2">
        <f t="shared" si="159"/>
        <v>0</v>
      </c>
    </row>
    <row r="10189" spans="57:57" x14ac:dyDescent="0.25">
      <c r="BE10189" s="2">
        <f t="shared" si="159"/>
        <v>0</v>
      </c>
    </row>
    <row r="10190" spans="57:57" x14ac:dyDescent="0.25">
      <c r="BE10190" s="2">
        <f t="shared" si="159"/>
        <v>0</v>
      </c>
    </row>
    <row r="10191" spans="57:57" x14ac:dyDescent="0.25">
      <c r="BE10191" s="2">
        <f t="shared" si="159"/>
        <v>0</v>
      </c>
    </row>
    <row r="10192" spans="57:57" x14ac:dyDescent="0.25">
      <c r="BE10192" s="2">
        <f t="shared" si="159"/>
        <v>0</v>
      </c>
    </row>
    <row r="10193" spans="57:57" x14ac:dyDescent="0.25">
      <c r="BE10193" s="2">
        <f t="shared" si="159"/>
        <v>0</v>
      </c>
    </row>
    <row r="10194" spans="57:57" x14ac:dyDescent="0.25">
      <c r="BE10194" s="2">
        <f t="shared" si="159"/>
        <v>0</v>
      </c>
    </row>
    <row r="10195" spans="57:57" x14ac:dyDescent="0.25">
      <c r="BE10195" s="2">
        <f t="shared" si="159"/>
        <v>0</v>
      </c>
    </row>
    <row r="10196" spans="57:57" x14ac:dyDescent="0.25">
      <c r="BE10196" s="2">
        <f t="shared" si="159"/>
        <v>0</v>
      </c>
    </row>
    <row r="10197" spans="57:57" x14ac:dyDescent="0.25">
      <c r="BE10197" s="2">
        <f t="shared" si="159"/>
        <v>0</v>
      </c>
    </row>
    <row r="10198" spans="57:57" x14ac:dyDescent="0.25">
      <c r="BE10198" s="2">
        <f t="shared" si="159"/>
        <v>0</v>
      </c>
    </row>
    <row r="10199" spans="57:57" x14ac:dyDescent="0.25">
      <c r="BE10199" s="2">
        <f t="shared" si="159"/>
        <v>0</v>
      </c>
    </row>
    <row r="10200" spans="57:57" x14ac:dyDescent="0.25">
      <c r="BE10200" s="2">
        <f t="shared" si="159"/>
        <v>0</v>
      </c>
    </row>
    <row r="10201" spans="57:57" x14ac:dyDescent="0.25">
      <c r="BE10201" s="2">
        <f t="shared" si="159"/>
        <v>0</v>
      </c>
    </row>
    <row r="10202" spans="57:57" x14ac:dyDescent="0.25">
      <c r="BE10202" s="2">
        <f t="shared" si="159"/>
        <v>0</v>
      </c>
    </row>
    <row r="10203" spans="57:57" x14ac:dyDescent="0.25">
      <c r="BE10203" s="2">
        <f t="shared" si="159"/>
        <v>0</v>
      </c>
    </row>
    <row r="10204" spans="57:57" x14ac:dyDescent="0.25">
      <c r="BE10204" s="2">
        <f t="shared" si="159"/>
        <v>0</v>
      </c>
    </row>
    <row r="10205" spans="57:57" x14ac:dyDescent="0.25">
      <c r="BE10205" s="2">
        <f t="shared" si="159"/>
        <v>0</v>
      </c>
    </row>
    <row r="10206" spans="57:57" x14ac:dyDescent="0.25">
      <c r="BE10206" s="2">
        <f t="shared" si="159"/>
        <v>0</v>
      </c>
    </row>
    <row r="10207" spans="57:57" x14ac:dyDescent="0.25">
      <c r="BE10207" s="2">
        <f t="shared" si="159"/>
        <v>0</v>
      </c>
    </row>
    <row r="10208" spans="57:57" x14ac:dyDescent="0.25">
      <c r="BE10208" s="2">
        <f t="shared" si="159"/>
        <v>0</v>
      </c>
    </row>
    <row r="10209" spans="57:57" x14ac:dyDescent="0.25">
      <c r="BE10209" s="2">
        <f t="shared" si="159"/>
        <v>0</v>
      </c>
    </row>
    <row r="10210" spans="57:57" x14ac:dyDescent="0.25">
      <c r="BE10210" s="2">
        <f t="shared" si="159"/>
        <v>0</v>
      </c>
    </row>
    <row r="10211" spans="57:57" x14ac:dyDescent="0.25">
      <c r="BE10211" s="2">
        <f t="shared" si="159"/>
        <v>0</v>
      </c>
    </row>
    <row r="10212" spans="57:57" x14ac:dyDescent="0.25">
      <c r="BE10212" s="2">
        <f t="shared" si="159"/>
        <v>0</v>
      </c>
    </row>
    <row r="10213" spans="57:57" x14ac:dyDescent="0.25">
      <c r="BE10213" s="2">
        <f t="shared" si="159"/>
        <v>0</v>
      </c>
    </row>
    <row r="10214" spans="57:57" x14ac:dyDescent="0.25">
      <c r="BE10214" s="2">
        <f t="shared" si="159"/>
        <v>0</v>
      </c>
    </row>
    <row r="10215" spans="57:57" x14ac:dyDescent="0.25">
      <c r="BE10215" s="2">
        <f t="shared" si="159"/>
        <v>0</v>
      </c>
    </row>
    <row r="10216" spans="57:57" x14ac:dyDescent="0.25">
      <c r="BE10216" s="2">
        <f t="shared" si="159"/>
        <v>0</v>
      </c>
    </row>
    <row r="10217" spans="57:57" x14ac:dyDescent="0.25">
      <c r="BE10217" s="2">
        <f t="shared" si="159"/>
        <v>0</v>
      </c>
    </row>
    <row r="10218" spans="57:57" x14ac:dyDescent="0.25">
      <c r="BE10218" s="2">
        <f t="shared" si="159"/>
        <v>0</v>
      </c>
    </row>
    <row r="10219" spans="57:57" x14ac:dyDescent="0.25">
      <c r="BE10219" s="2">
        <f t="shared" si="159"/>
        <v>0</v>
      </c>
    </row>
    <row r="10220" spans="57:57" x14ac:dyDescent="0.25">
      <c r="BE10220" s="2">
        <f t="shared" si="159"/>
        <v>0</v>
      </c>
    </row>
    <row r="10221" spans="57:57" x14ac:dyDescent="0.25">
      <c r="BE10221" s="2">
        <f t="shared" si="159"/>
        <v>0</v>
      </c>
    </row>
    <row r="10222" spans="57:57" x14ac:dyDescent="0.25">
      <c r="BE10222" s="2">
        <f t="shared" si="159"/>
        <v>0</v>
      </c>
    </row>
    <row r="10223" spans="57:57" x14ac:dyDescent="0.25">
      <c r="BE10223" s="2">
        <f t="shared" si="159"/>
        <v>0</v>
      </c>
    </row>
    <row r="10224" spans="57:57" x14ac:dyDescent="0.25">
      <c r="BE10224" s="2">
        <f t="shared" si="159"/>
        <v>0</v>
      </c>
    </row>
    <row r="10225" spans="57:57" x14ac:dyDescent="0.25">
      <c r="BE10225" s="2">
        <f t="shared" si="159"/>
        <v>0</v>
      </c>
    </row>
    <row r="10226" spans="57:57" x14ac:dyDescent="0.25">
      <c r="BE10226" s="2">
        <f t="shared" si="159"/>
        <v>0</v>
      </c>
    </row>
    <row r="10227" spans="57:57" x14ac:dyDescent="0.25">
      <c r="BE10227" s="2">
        <f t="shared" si="159"/>
        <v>0</v>
      </c>
    </row>
    <row r="10228" spans="57:57" x14ac:dyDescent="0.25">
      <c r="BE10228" s="2">
        <f t="shared" si="159"/>
        <v>0</v>
      </c>
    </row>
    <row r="10229" spans="57:57" x14ac:dyDescent="0.25">
      <c r="BE10229" s="2">
        <f t="shared" si="159"/>
        <v>0</v>
      </c>
    </row>
    <row r="10230" spans="57:57" x14ac:dyDescent="0.25">
      <c r="BE10230" s="2">
        <f t="shared" si="159"/>
        <v>0</v>
      </c>
    </row>
    <row r="10231" spans="57:57" x14ac:dyDescent="0.25">
      <c r="BE10231" s="2">
        <f t="shared" si="159"/>
        <v>0</v>
      </c>
    </row>
    <row r="10232" spans="57:57" x14ac:dyDescent="0.25">
      <c r="BE10232" s="2">
        <f t="shared" si="159"/>
        <v>0</v>
      </c>
    </row>
    <row r="10233" spans="57:57" x14ac:dyDescent="0.25">
      <c r="BE10233" s="2">
        <f t="shared" si="159"/>
        <v>0</v>
      </c>
    </row>
    <row r="10234" spans="57:57" x14ac:dyDescent="0.25">
      <c r="BE10234" s="2">
        <f t="shared" si="159"/>
        <v>0</v>
      </c>
    </row>
    <row r="10235" spans="57:57" x14ac:dyDescent="0.25">
      <c r="BE10235" s="2">
        <f t="shared" si="159"/>
        <v>0</v>
      </c>
    </row>
    <row r="10236" spans="57:57" x14ac:dyDescent="0.25">
      <c r="BE10236" s="2">
        <f t="shared" si="159"/>
        <v>0</v>
      </c>
    </row>
    <row r="10237" spans="57:57" x14ac:dyDescent="0.25">
      <c r="BE10237" s="2">
        <f t="shared" si="159"/>
        <v>0</v>
      </c>
    </row>
    <row r="10238" spans="57:57" x14ac:dyDescent="0.25">
      <c r="BE10238" s="2">
        <f t="shared" si="159"/>
        <v>0</v>
      </c>
    </row>
    <row r="10239" spans="57:57" x14ac:dyDescent="0.25">
      <c r="BE10239" s="2">
        <f t="shared" si="159"/>
        <v>0</v>
      </c>
    </row>
    <row r="10240" spans="57:57" x14ac:dyDescent="0.25">
      <c r="BE10240" s="2">
        <f t="shared" si="159"/>
        <v>0</v>
      </c>
    </row>
    <row r="10241" spans="57:57" x14ac:dyDescent="0.25">
      <c r="BE10241" s="2">
        <f t="shared" si="159"/>
        <v>0</v>
      </c>
    </row>
    <row r="10242" spans="57:57" x14ac:dyDescent="0.25">
      <c r="BE10242" s="2">
        <f t="shared" si="159"/>
        <v>0</v>
      </c>
    </row>
    <row r="10243" spans="57:57" x14ac:dyDescent="0.25">
      <c r="BE10243" s="2">
        <f t="shared" ref="BE10243:BE10306" si="160">SUMIFS(E:E,AR:AR,AR10243,A:A,"=A")
+SUMIFS(M:M,AR:AR,AR10243)
-SUMIFS(N:N,AR:AR,AR10243,A:A,"&lt;&gt;C")</f>
        <v>0</v>
      </c>
    </row>
    <row r="10244" spans="57:57" x14ac:dyDescent="0.25">
      <c r="BE10244" s="2">
        <f t="shared" si="160"/>
        <v>0</v>
      </c>
    </row>
    <row r="10245" spans="57:57" x14ac:dyDescent="0.25">
      <c r="BE10245" s="2">
        <f t="shared" si="160"/>
        <v>0</v>
      </c>
    </row>
    <row r="10246" spans="57:57" x14ac:dyDescent="0.25">
      <c r="BE10246" s="2">
        <f t="shared" si="160"/>
        <v>0</v>
      </c>
    </row>
    <row r="10247" spans="57:57" x14ac:dyDescent="0.25">
      <c r="BE10247" s="2">
        <f t="shared" si="160"/>
        <v>0</v>
      </c>
    </row>
    <row r="10248" spans="57:57" x14ac:dyDescent="0.25">
      <c r="BE10248" s="2">
        <f t="shared" si="160"/>
        <v>0</v>
      </c>
    </row>
    <row r="10249" spans="57:57" x14ac:dyDescent="0.25">
      <c r="BE10249" s="2">
        <f t="shared" si="160"/>
        <v>0</v>
      </c>
    </row>
    <row r="10250" spans="57:57" x14ac:dyDescent="0.25">
      <c r="BE10250" s="2">
        <f t="shared" si="160"/>
        <v>0</v>
      </c>
    </row>
    <row r="10251" spans="57:57" x14ac:dyDescent="0.25">
      <c r="BE10251" s="2">
        <f t="shared" si="160"/>
        <v>0</v>
      </c>
    </row>
    <row r="10252" spans="57:57" x14ac:dyDescent="0.25">
      <c r="BE10252" s="2">
        <f t="shared" si="160"/>
        <v>0</v>
      </c>
    </row>
    <row r="10253" spans="57:57" x14ac:dyDescent="0.25">
      <c r="BE10253" s="2">
        <f t="shared" si="160"/>
        <v>0</v>
      </c>
    </row>
    <row r="10254" spans="57:57" x14ac:dyDescent="0.25">
      <c r="BE10254" s="2">
        <f t="shared" si="160"/>
        <v>0</v>
      </c>
    </row>
    <row r="10255" spans="57:57" x14ac:dyDescent="0.25">
      <c r="BE10255" s="2">
        <f t="shared" si="160"/>
        <v>0</v>
      </c>
    </row>
    <row r="10256" spans="57:57" x14ac:dyDescent="0.25">
      <c r="BE10256" s="2">
        <f t="shared" si="160"/>
        <v>0</v>
      </c>
    </row>
    <row r="10257" spans="57:57" x14ac:dyDescent="0.25">
      <c r="BE10257" s="2">
        <f t="shared" si="160"/>
        <v>0</v>
      </c>
    </row>
    <row r="10258" spans="57:57" x14ac:dyDescent="0.25">
      <c r="BE10258" s="2">
        <f t="shared" si="160"/>
        <v>0</v>
      </c>
    </row>
    <row r="10259" spans="57:57" x14ac:dyDescent="0.25">
      <c r="BE10259" s="2">
        <f t="shared" si="160"/>
        <v>0</v>
      </c>
    </row>
    <row r="10260" spans="57:57" x14ac:dyDescent="0.25">
      <c r="BE10260" s="2">
        <f t="shared" si="160"/>
        <v>0</v>
      </c>
    </row>
    <row r="10261" spans="57:57" x14ac:dyDescent="0.25">
      <c r="BE10261" s="2">
        <f t="shared" si="160"/>
        <v>0</v>
      </c>
    </row>
    <row r="10262" spans="57:57" x14ac:dyDescent="0.25">
      <c r="BE10262" s="2">
        <f t="shared" si="160"/>
        <v>0</v>
      </c>
    </row>
    <row r="10263" spans="57:57" x14ac:dyDescent="0.25">
      <c r="BE10263" s="2">
        <f t="shared" si="160"/>
        <v>0</v>
      </c>
    </row>
    <row r="10264" spans="57:57" x14ac:dyDescent="0.25">
      <c r="BE10264" s="2">
        <f t="shared" si="160"/>
        <v>0</v>
      </c>
    </row>
    <row r="10265" spans="57:57" x14ac:dyDescent="0.25">
      <c r="BE10265" s="2">
        <f t="shared" si="160"/>
        <v>0</v>
      </c>
    </row>
    <row r="10266" spans="57:57" x14ac:dyDescent="0.25">
      <c r="BE10266" s="2">
        <f t="shared" si="160"/>
        <v>0</v>
      </c>
    </row>
    <row r="10267" spans="57:57" x14ac:dyDescent="0.25">
      <c r="BE10267" s="2">
        <f t="shared" si="160"/>
        <v>0</v>
      </c>
    </row>
    <row r="10268" spans="57:57" x14ac:dyDescent="0.25">
      <c r="BE10268" s="2">
        <f t="shared" si="160"/>
        <v>0</v>
      </c>
    </row>
    <row r="10269" spans="57:57" x14ac:dyDescent="0.25">
      <c r="BE10269" s="2">
        <f t="shared" si="160"/>
        <v>0</v>
      </c>
    </row>
    <row r="10270" spans="57:57" x14ac:dyDescent="0.25">
      <c r="BE10270" s="2">
        <f t="shared" si="160"/>
        <v>0</v>
      </c>
    </row>
    <row r="10271" spans="57:57" x14ac:dyDescent="0.25">
      <c r="BE10271" s="2">
        <f t="shared" si="160"/>
        <v>0</v>
      </c>
    </row>
    <row r="10272" spans="57:57" x14ac:dyDescent="0.25">
      <c r="BE10272" s="2">
        <f t="shared" si="160"/>
        <v>0</v>
      </c>
    </row>
    <row r="10273" spans="57:57" x14ac:dyDescent="0.25">
      <c r="BE10273" s="2">
        <f t="shared" si="160"/>
        <v>0</v>
      </c>
    </row>
    <row r="10274" spans="57:57" x14ac:dyDescent="0.25">
      <c r="BE10274" s="2">
        <f t="shared" si="160"/>
        <v>0</v>
      </c>
    </row>
    <row r="10275" spans="57:57" x14ac:dyDescent="0.25">
      <c r="BE10275" s="2">
        <f t="shared" si="160"/>
        <v>0</v>
      </c>
    </row>
    <row r="10276" spans="57:57" x14ac:dyDescent="0.25">
      <c r="BE10276" s="2">
        <f t="shared" si="160"/>
        <v>0</v>
      </c>
    </row>
    <row r="10277" spans="57:57" x14ac:dyDescent="0.25">
      <c r="BE10277" s="2">
        <f t="shared" si="160"/>
        <v>0</v>
      </c>
    </row>
    <row r="10278" spans="57:57" x14ac:dyDescent="0.25">
      <c r="BE10278" s="2">
        <f t="shared" si="160"/>
        <v>0</v>
      </c>
    </row>
    <row r="10279" spans="57:57" x14ac:dyDescent="0.25">
      <c r="BE10279" s="2">
        <f t="shared" si="160"/>
        <v>0</v>
      </c>
    </row>
    <row r="10280" spans="57:57" x14ac:dyDescent="0.25">
      <c r="BE10280" s="2">
        <f t="shared" si="160"/>
        <v>0</v>
      </c>
    </row>
    <row r="10281" spans="57:57" x14ac:dyDescent="0.25">
      <c r="BE10281" s="2">
        <f t="shared" si="160"/>
        <v>0</v>
      </c>
    </row>
    <row r="10282" spans="57:57" x14ac:dyDescent="0.25">
      <c r="BE10282" s="2">
        <f t="shared" si="160"/>
        <v>0</v>
      </c>
    </row>
    <row r="10283" spans="57:57" x14ac:dyDescent="0.25">
      <c r="BE10283" s="2">
        <f t="shared" si="160"/>
        <v>0</v>
      </c>
    </row>
    <row r="10284" spans="57:57" x14ac:dyDescent="0.25">
      <c r="BE10284" s="2">
        <f t="shared" si="160"/>
        <v>0</v>
      </c>
    </row>
    <row r="10285" spans="57:57" x14ac:dyDescent="0.25">
      <c r="BE10285" s="2">
        <f t="shared" si="160"/>
        <v>0</v>
      </c>
    </row>
    <row r="10286" spans="57:57" x14ac:dyDescent="0.25">
      <c r="BE10286" s="2">
        <f t="shared" si="160"/>
        <v>0</v>
      </c>
    </row>
    <row r="10287" spans="57:57" x14ac:dyDescent="0.25">
      <c r="BE10287" s="2">
        <f t="shared" si="160"/>
        <v>0</v>
      </c>
    </row>
    <row r="10288" spans="57:57" x14ac:dyDescent="0.25">
      <c r="BE10288" s="2">
        <f t="shared" si="160"/>
        <v>0</v>
      </c>
    </row>
    <row r="10289" spans="57:57" x14ac:dyDescent="0.25">
      <c r="BE10289" s="2">
        <f t="shared" si="160"/>
        <v>0</v>
      </c>
    </row>
    <row r="10290" spans="57:57" x14ac:dyDescent="0.25">
      <c r="BE10290" s="2">
        <f t="shared" si="160"/>
        <v>0</v>
      </c>
    </row>
    <row r="10291" spans="57:57" x14ac:dyDescent="0.25">
      <c r="BE10291" s="2">
        <f t="shared" si="160"/>
        <v>0</v>
      </c>
    </row>
    <row r="10292" spans="57:57" x14ac:dyDescent="0.25">
      <c r="BE10292" s="2">
        <f t="shared" si="160"/>
        <v>0</v>
      </c>
    </row>
    <row r="10293" spans="57:57" x14ac:dyDescent="0.25">
      <c r="BE10293" s="2">
        <f t="shared" si="160"/>
        <v>0</v>
      </c>
    </row>
    <row r="10294" spans="57:57" x14ac:dyDescent="0.25">
      <c r="BE10294" s="2">
        <f t="shared" si="160"/>
        <v>0</v>
      </c>
    </row>
    <row r="10295" spans="57:57" x14ac:dyDescent="0.25">
      <c r="BE10295" s="2">
        <f t="shared" si="160"/>
        <v>0</v>
      </c>
    </row>
    <row r="10296" spans="57:57" x14ac:dyDescent="0.25">
      <c r="BE10296" s="2">
        <f t="shared" si="160"/>
        <v>0</v>
      </c>
    </row>
    <row r="10297" spans="57:57" x14ac:dyDescent="0.25">
      <c r="BE10297" s="2">
        <f t="shared" si="160"/>
        <v>0</v>
      </c>
    </row>
    <row r="10298" spans="57:57" x14ac:dyDescent="0.25">
      <c r="BE10298" s="2">
        <f t="shared" si="160"/>
        <v>0</v>
      </c>
    </row>
    <row r="10299" spans="57:57" x14ac:dyDescent="0.25">
      <c r="BE10299" s="2">
        <f t="shared" si="160"/>
        <v>0</v>
      </c>
    </row>
    <row r="10300" spans="57:57" x14ac:dyDescent="0.25">
      <c r="BE10300" s="2">
        <f t="shared" si="160"/>
        <v>0</v>
      </c>
    </row>
    <row r="10301" spans="57:57" x14ac:dyDescent="0.25">
      <c r="BE10301" s="2">
        <f t="shared" si="160"/>
        <v>0</v>
      </c>
    </row>
    <row r="10302" spans="57:57" x14ac:dyDescent="0.25">
      <c r="BE10302" s="2">
        <f t="shared" si="160"/>
        <v>0</v>
      </c>
    </row>
    <row r="10303" spans="57:57" x14ac:dyDescent="0.25">
      <c r="BE10303" s="2">
        <f t="shared" si="160"/>
        <v>0</v>
      </c>
    </row>
    <row r="10304" spans="57:57" x14ac:dyDescent="0.25">
      <c r="BE10304" s="2">
        <f t="shared" si="160"/>
        <v>0</v>
      </c>
    </row>
    <row r="10305" spans="57:57" x14ac:dyDescent="0.25">
      <c r="BE10305" s="2">
        <f t="shared" si="160"/>
        <v>0</v>
      </c>
    </row>
    <row r="10306" spans="57:57" x14ac:dyDescent="0.25">
      <c r="BE10306" s="2">
        <f t="shared" si="160"/>
        <v>0</v>
      </c>
    </row>
    <row r="10307" spans="57:57" x14ac:dyDescent="0.25">
      <c r="BE10307" s="2">
        <f t="shared" ref="BE10307:BE10370" si="161">SUMIFS(E:E,AR:AR,AR10307,A:A,"=A")
+SUMIFS(M:M,AR:AR,AR10307)
-SUMIFS(N:N,AR:AR,AR10307,A:A,"&lt;&gt;C")</f>
        <v>0</v>
      </c>
    </row>
    <row r="10308" spans="57:57" x14ac:dyDescent="0.25">
      <c r="BE10308" s="2">
        <f t="shared" si="161"/>
        <v>0</v>
      </c>
    </row>
    <row r="10309" spans="57:57" x14ac:dyDescent="0.25">
      <c r="BE10309" s="2">
        <f t="shared" si="161"/>
        <v>0</v>
      </c>
    </row>
    <row r="10310" spans="57:57" x14ac:dyDescent="0.25">
      <c r="BE10310" s="2">
        <f t="shared" si="161"/>
        <v>0</v>
      </c>
    </row>
    <row r="10311" spans="57:57" x14ac:dyDescent="0.25">
      <c r="BE10311" s="2">
        <f t="shared" si="161"/>
        <v>0</v>
      </c>
    </row>
    <row r="10312" spans="57:57" x14ac:dyDescent="0.25">
      <c r="BE10312" s="2">
        <f t="shared" si="161"/>
        <v>0</v>
      </c>
    </row>
    <row r="10313" spans="57:57" x14ac:dyDescent="0.25">
      <c r="BE10313" s="2">
        <f t="shared" si="161"/>
        <v>0</v>
      </c>
    </row>
    <row r="10314" spans="57:57" x14ac:dyDescent="0.25">
      <c r="BE10314" s="2">
        <f t="shared" si="161"/>
        <v>0</v>
      </c>
    </row>
    <row r="10315" spans="57:57" x14ac:dyDescent="0.25">
      <c r="BE10315" s="2">
        <f t="shared" si="161"/>
        <v>0</v>
      </c>
    </row>
    <row r="10316" spans="57:57" x14ac:dyDescent="0.25">
      <c r="BE10316" s="2">
        <f t="shared" si="161"/>
        <v>0</v>
      </c>
    </row>
    <row r="10317" spans="57:57" x14ac:dyDescent="0.25">
      <c r="BE10317" s="2">
        <f t="shared" si="161"/>
        <v>0</v>
      </c>
    </row>
    <row r="10318" spans="57:57" x14ac:dyDescent="0.25">
      <c r="BE10318" s="2">
        <f t="shared" si="161"/>
        <v>0</v>
      </c>
    </row>
    <row r="10319" spans="57:57" x14ac:dyDescent="0.25">
      <c r="BE10319" s="2">
        <f t="shared" si="161"/>
        <v>0</v>
      </c>
    </row>
    <row r="10320" spans="57:57" x14ac:dyDescent="0.25">
      <c r="BE10320" s="2">
        <f t="shared" si="161"/>
        <v>0</v>
      </c>
    </row>
    <row r="10321" spans="57:57" x14ac:dyDescent="0.25">
      <c r="BE10321" s="2">
        <f t="shared" si="161"/>
        <v>0</v>
      </c>
    </row>
    <row r="10322" spans="57:57" x14ac:dyDescent="0.25">
      <c r="BE10322" s="2">
        <f t="shared" si="161"/>
        <v>0</v>
      </c>
    </row>
    <row r="10323" spans="57:57" x14ac:dyDescent="0.25">
      <c r="BE10323" s="2">
        <f t="shared" si="161"/>
        <v>0</v>
      </c>
    </row>
    <row r="10324" spans="57:57" x14ac:dyDescent="0.25">
      <c r="BE10324" s="2">
        <f t="shared" si="161"/>
        <v>0</v>
      </c>
    </row>
    <row r="10325" spans="57:57" x14ac:dyDescent="0.25">
      <c r="BE10325" s="2">
        <f t="shared" si="161"/>
        <v>0</v>
      </c>
    </row>
    <row r="10326" spans="57:57" x14ac:dyDescent="0.25">
      <c r="BE10326" s="2">
        <f t="shared" si="161"/>
        <v>0</v>
      </c>
    </row>
    <row r="10327" spans="57:57" x14ac:dyDescent="0.25">
      <c r="BE10327" s="2">
        <f t="shared" si="161"/>
        <v>0</v>
      </c>
    </row>
    <row r="10328" spans="57:57" x14ac:dyDescent="0.25">
      <c r="BE10328" s="2">
        <f t="shared" si="161"/>
        <v>0</v>
      </c>
    </row>
    <row r="10329" spans="57:57" x14ac:dyDescent="0.25">
      <c r="BE10329" s="2">
        <f t="shared" si="161"/>
        <v>0</v>
      </c>
    </row>
    <row r="10330" spans="57:57" x14ac:dyDescent="0.25">
      <c r="BE10330" s="2">
        <f t="shared" si="161"/>
        <v>0</v>
      </c>
    </row>
    <row r="10331" spans="57:57" x14ac:dyDescent="0.25">
      <c r="BE10331" s="2">
        <f t="shared" si="161"/>
        <v>0</v>
      </c>
    </row>
    <row r="10332" spans="57:57" x14ac:dyDescent="0.25">
      <c r="BE10332" s="2">
        <f t="shared" si="161"/>
        <v>0</v>
      </c>
    </row>
    <row r="10333" spans="57:57" x14ac:dyDescent="0.25">
      <c r="BE10333" s="2">
        <f t="shared" si="161"/>
        <v>0</v>
      </c>
    </row>
    <row r="10334" spans="57:57" x14ac:dyDescent="0.25">
      <c r="BE10334" s="2">
        <f t="shared" si="161"/>
        <v>0</v>
      </c>
    </row>
    <row r="10335" spans="57:57" x14ac:dyDescent="0.25">
      <c r="BE10335" s="2">
        <f t="shared" si="161"/>
        <v>0</v>
      </c>
    </row>
    <row r="10336" spans="57:57" x14ac:dyDescent="0.25">
      <c r="BE10336" s="2">
        <f t="shared" si="161"/>
        <v>0</v>
      </c>
    </row>
    <row r="10337" spans="57:57" x14ac:dyDescent="0.25">
      <c r="BE10337" s="2">
        <f t="shared" si="161"/>
        <v>0</v>
      </c>
    </row>
    <row r="10338" spans="57:57" x14ac:dyDescent="0.25">
      <c r="BE10338" s="2">
        <f t="shared" si="161"/>
        <v>0</v>
      </c>
    </row>
    <row r="10339" spans="57:57" x14ac:dyDescent="0.25">
      <c r="BE10339" s="2">
        <f t="shared" si="161"/>
        <v>0</v>
      </c>
    </row>
    <row r="10340" spans="57:57" x14ac:dyDescent="0.25">
      <c r="BE10340" s="2">
        <f t="shared" si="161"/>
        <v>0</v>
      </c>
    </row>
    <row r="10341" spans="57:57" x14ac:dyDescent="0.25">
      <c r="BE10341" s="2">
        <f t="shared" si="161"/>
        <v>0</v>
      </c>
    </row>
    <row r="10342" spans="57:57" x14ac:dyDescent="0.25">
      <c r="BE10342" s="2">
        <f t="shared" si="161"/>
        <v>0</v>
      </c>
    </row>
    <row r="10343" spans="57:57" x14ac:dyDescent="0.25">
      <c r="BE10343" s="2">
        <f t="shared" si="161"/>
        <v>0</v>
      </c>
    </row>
    <row r="10344" spans="57:57" x14ac:dyDescent="0.25">
      <c r="BE10344" s="2">
        <f t="shared" si="161"/>
        <v>0</v>
      </c>
    </row>
    <row r="10345" spans="57:57" x14ac:dyDescent="0.25">
      <c r="BE10345" s="2">
        <f t="shared" si="161"/>
        <v>0</v>
      </c>
    </row>
    <row r="10346" spans="57:57" x14ac:dyDescent="0.25">
      <c r="BE10346" s="2">
        <f t="shared" si="161"/>
        <v>0</v>
      </c>
    </row>
    <row r="10347" spans="57:57" x14ac:dyDescent="0.25">
      <c r="BE10347" s="2">
        <f t="shared" si="161"/>
        <v>0</v>
      </c>
    </row>
    <row r="10348" spans="57:57" x14ac:dyDescent="0.25">
      <c r="BE10348" s="2">
        <f t="shared" si="161"/>
        <v>0</v>
      </c>
    </row>
    <row r="10349" spans="57:57" x14ac:dyDescent="0.25">
      <c r="BE10349" s="2">
        <f t="shared" si="161"/>
        <v>0</v>
      </c>
    </row>
    <row r="10350" spans="57:57" x14ac:dyDescent="0.25">
      <c r="BE10350" s="2">
        <f t="shared" si="161"/>
        <v>0</v>
      </c>
    </row>
    <row r="10351" spans="57:57" x14ac:dyDescent="0.25">
      <c r="BE10351" s="2">
        <f t="shared" si="161"/>
        <v>0</v>
      </c>
    </row>
    <row r="10352" spans="57:57" x14ac:dyDescent="0.25">
      <c r="BE10352" s="2">
        <f t="shared" si="161"/>
        <v>0</v>
      </c>
    </row>
    <row r="10353" spans="57:57" x14ac:dyDescent="0.25">
      <c r="BE10353" s="2">
        <f t="shared" si="161"/>
        <v>0</v>
      </c>
    </row>
    <row r="10354" spans="57:57" x14ac:dyDescent="0.25">
      <c r="BE10354" s="2">
        <f t="shared" si="161"/>
        <v>0</v>
      </c>
    </row>
    <row r="10355" spans="57:57" x14ac:dyDescent="0.25">
      <c r="BE10355" s="2">
        <f t="shared" si="161"/>
        <v>0</v>
      </c>
    </row>
    <row r="10356" spans="57:57" x14ac:dyDescent="0.25">
      <c r="BE10356" s="2">
        <f t="shared" si="161"/>
        <v>0</v>
      </c>
    </row>
    <row r="10357" spans="57:57" x14ac:dyDescent="0.25">
      <c r="BE10357" s="2">
        <f t="shared" si="161"/>
        <v>0</v>
      </c>
    </row>
    <row r="10358" spans="57:57" x14ac:dyDescent="0.25">
      <c r="BE10358" s="2">
        <f t="shared" si="161"/>
        <v>0</v>
      </c>
    </row>
    <row r="10359" spans="57:57" x14ac:dyDescent="0.25">
      <c r="BE10359" s="2">
        <f t="shared" si="161"/>
        <v>0</v>
      </c>
    </row>
    <row r="10360" spans="57:57" x14ac:dyDescent="0.25">
      <c r="BE10360" s="2">
        <f t="shared" si="161"/>
        <v>0</v>
      </c>
    </row>
    <row r="10361" spans="57:57" x14ac:dyDescent="0.25">
      <c r="BE10361" s="2">
        <f t="shared" si="161"/>
        <v>0</v>
      </c>
    </row>
    <row r="10362" spans="57:57" x14ac:dyDescent="0.25">
      <c r="BE10362" s="2">
        <f t="shared" si="161"/>
        <v>0</v>
      </c>
    </row>
    <row r="10363" spans="57:57" x14ac:dyDescent="0.25">
      <c r="BE10363" s="2">
        <f t="shared" si="161"/>
        <v>0</v>
      </c>
    </row>
    <row r="10364" spans="57:57" x14ac:dyDescent="0.25">
      <c r="BE10364" s="2">
        <f t="shared" si="161"/>
        <v>0</v>
      </c>
    </row>
    <row r="10365" spans="57:57" x14ac:dyDescent="0.25">
      <c r="BE10365" s="2">
        <f t="shared" si="161"/>
        <v>0</v>
      </c>
    </row>
    <row r="10366" spans="57:57" x14ac:dyDescent="0.25">
      <c r="BE10366" s="2">
        <f t="shared" si="161"/>
        <v>0</v>
      </c>
    </row>
    <row r="10367" spans="57:57" x14ac:dyDescent="0.25">
      <c r="BE10367" s="2">
        <f t="shared" si="161"/>
        <v>0</v>
      </c>
    </row>
    <row r="10368" spans="57:57" x14ac:dyDescent="0.25">
      <c r="BE10368" s="2">
        <f t="shared" si="161"/>
        <v>0</v>
      </c>
    </row>
    <row r="10369" spans="57:57" x14ac:dyDescent="0.25">
      <c r="BE10369" s="2">
        <f t="shared" si="161"/>
        <v>0</v>
      </c>
    </row>
    <row r="10370" spans="57:57" x14ac:dyDescent="0.25">
      <c r="BE10370" s="2">
        <f t="shared" si="161"/>
        <v>0</v>
      </c>
    </row>
    <row r="10371" spans="57:57" x14ac:dyDescent="0.25">
      <c r="BE10371" s="2">
        <f t="shared" ref="BE10371:BE10434" si="162">SUMIFS(E:E,AR:AR,AR10371,A:A,"=A")
+SUMIFS(M:M,AR:AR,AR10371)
-SUMIFS(N:N,AR:AR,AR10371,A:A,"&lt;&gt;C")</f>
        <v>0</v>
      </c>
    </row>
    <row r="10372" spans="57:57" x14ac:dyDescent="0.25">
      <c r="BE10372" s="2">
        <f t="shared" si="162"/>
        <v>0</v>
      </c>
    </row>
    <row r="10373" spans="57:57" x14ac:dyDescent="0.25">
      <c r="BE10373" s="2">
        <f t="shared" si="162"/>
        <v>0</v>
      </c>
    </row>
    <row r="10374" spans="57:57" x14ac:dyDescent="0.25">
      <c r="BE10374" s="2">
        <f t="shared" si="162"/>
        <v>0</v>
      </c>
    </row>
    <row r="10375" spans="57:57" x14ac:dyDescent="0.25">
      <c r="BE10375" s="2">
        <f t="shared" si="162"/>
        <v>0</v>
      </c>
    </row>
    <row r="10376" spans="57:57" x14ac:dyDescent="0.25">
      <c r="BE10376" s="2">
        <f t="shared" si="162"/>
        <v>0</v>
      </c>
    </row>
    <row r="10377" spans="57:57" x14ac:dyDescent="0.25">
      <c r="BE10377" s="2">
        <f t="shared" si="162"/>
        <v>0</v>
      </c>
    </row>
    <row r="10378" spans="57:57" x14ac:dyDescent="0.25">
      <c r="BE10378" s="2">
        <f t="shared" si="162"/>
        <v>0</v>
      </c>
    </row>
    <row r="10379" spans="57:57" x14ac:dyDescent="0.25">
      <c r="BE10379" s="2">
        <f t="shared" si="162"/>
        <v>0</v>
      </c>
    </row>
    <row r="10380" spans="57:57" x14ac:dyDescent="0.25">
      <c r="BE10380" s="2">
        <f t="shared" si="162"/>
        <v>0</v>
      </c>
    </row>
    <row r="10381" spans="57:57" x14ac:dyDescent="0.25">
      <c r="BE10381" s="2">
        <f t="shared" si="162"/>
        <v>0</v>
      </c>
    </row>
    <row r="10382" spans="57:57" x14ac:dyDescent="0.25">
      <c r="BE10382" s="2">
        <f t="shared" si="162"/>
        <v>0</v>
      </c>
    </row>
    <row r="10383" spans="57:57" x14ac:dyDescent="0.25">
      <c r="BE10383" s="2">
        <f t="shared" si="162"/>
        <v>0</v>
      </c>
    </row>
    <row r="10384" spans="57:57" x14ac:dyDescent="0.25">
      <c r="BE10384" s="2">
        <f t="shared" si="162"/>
        <v>0</v>
      </c>
    </row>
    <row r="10385" spans="57:57" x14ac:dyDescent="0.25">
      <c r="BE10385" s="2">
        <f t="shared" si="162"/>
        <v>0</v>
      </c>
    </row>
    <row r="10386" spans="57:57" x14ac:dyDescent="0.25">
      <c r="BE10386" s="2">
        <f t="shared" si="162"/>
        <v>0</v>
      </c>
    </row>
    <row r="10387" spans="57:57" x14ac:dyDescent="0.25">
      <c r="BE10387" s="2">
        <f t="shared" si="162"/>
        <v>0</v>
      </c>
    </row>
    <row r="10388" spans="57:57" x14ac:dyDescent="0.25">
      <c r="BE10388" s="2">
        <f t="shared" si="162"/>
        <v>0</v>
      </c>
    </row>
    <row r="10389" spans="57:57" x14ac:dyDescent="0.25">
      <c r="BE10389" s="2">
        <f t="shared" si="162"/>
        <v>0</v>
      </c>
    </row>
    <row r="10390" spans="57:57" x14ac:dyDescent="0.25">
      <c r="BE10390" s="2">
        <f t="shared" si="162"/>
        <v>0</v>
      </c>
    </row>
    <row r="10391" spans="57:57" x14ac:dyDescent="0.25">
      <c r="BE10391" s="2">
        <f t="shared" si="162"/>
        <v>0</v>
      </c>
    </row>
    <row r="10392" spans="57:57" x14ac:dyDescent="0.25">
      <c r="BE10392" s="2">
        <f t="shared" si="162"/>
        <v>0</v>
      </c>
    </row>
    <row r="10393" spans="57:57" x14ac:dyDescent="0.25">
      <c r="BE10393" s="2">
        <f t="shared" si="162"/>
        <v>0</v>
      </c>
    </row>
    <row r="10394" spans="57:57" x14ac:dyDescent="0.25">
      <c r="BE10394" s="2">
        <f t="shared" si="162"/>
        <v>0</v>
      </c>
    </row>
    <row r="10395" spans="57:57" x14ac:dyDescent="0.25">
      <c r="BE10395" s="2">
        <f t="shared" si="162"/>
        <v>0</v>
      </c>
    </row>
    <row r="10396" spans="57:57" x14ac:dyDescent="0.25">
      <c r="BE10396" s="2">
        <f t="shared" si="162"/>
        <v>0</v>
      </c>
    </row>
    <row r="10397" spans="57:57" x14ac:dyDescent="0.25">
      <c r="BE10397" s="2">
        <f t="shared" si="162"/>
        <v>0</v>
      </c>
    </row>
    <row r="10398" spans="57:57" x14ac:dyDescent="0.25">
      <c r="BE10398" s="2">
        <f t="shared" si="162"/>
        <v>0</v>
      </c>
    </row>
    <row r="10399" spans="57:57" x14ac:dyDescent="0.25">
      <c r="BE10399" s="2">
        <f t="shared" si="162"/>
        <v>0</v>
      </c>
    </row>
    <row r="10400" spans="57:57" x14ac:dyDescent="0.25">
      <c r="BE10400" s="2">
        <f t="shared" si="162"/>
        <v>0</v>
      </c>
    </row>
    <row r="10401" spans="57:57" x14ac:dyDescent="0.25">
      <c r="BE10401" s="2">
        <f t="shared" si="162"/>
        <v>0</v>
      </c>
    </row>
    <row r="10402" spans="57:57" x14ac:dyDescent="0.25">
      <c r="BE10402" s="2">
        <f t="shared" si="162"/>
        <v>0</v>
      </c>
    </row>
    <row r="10403" spans="57:57" x14ac:dyDescent="0.25">
      <c r="BE10403" s="2">
        <f t="shared" si="162"/>
        <v>0</v>
      </c>
    </row>
    <row r="10404" spans="57:57" x14ac:dyDescent="0.25">
      <c r="BE10404" s="2">
        <f t="shared" si="162"/>
        <v>0</v>
      </c>
    </row>
    <row r="10405" spans="57:57" x14ac:dyDescent="0.25">
      <c r="BE10405" s="2">
        <f t="shared" si="162"/>
        <v>0</v>
      </c>
    </row>
    <row r="10406" spans="57:57" x14ac:dyDescent="0.25">
      <c r="BE10406" s="2">
        <f t="shared" si="162"/>
        <v>0</v>
      </c>
    </row>
    <row r="10407" spans="57:57" x14ac:dyDescent="0.25">
      <c r="BE10407" s="2">
        <f t="shared" si="162"/>
        <v>0</v>
      </c>
    </row>
    <row r="10408" spans="57:57" x14ac:dyDescent="0.25">
      <c r="BE10408" s="2">
        <f t="shared" si="162"/>
        <v>0</v>
      </c>
    </row>
    <row r="10409" spans="57:57" x14ac:dyDescent="0.25">
      <c r="BE10409" s="2">
        <f t="shared" si="162"/>
        <v>0</v>
      </c>
    </row>
    <row r="10410" spans="57:57" x14ac:dyDescent="0.25">
      <c r="BE10410" s="2">
        <f t="shared" si="162"/>
        <v>0</v>
      </c>
    </row>
    <row r="10411" spans="57:57" x14ac:dyDescent="0.25">
      <c r="BE10411" s="2">
        <f t="shared" si="162"/>
        <v>0</v>
      </c>
    </row>
    <row r="10412" spans="57:57" x14ac:dyDescent="0.25">
      <c r="BE10412" s="2">
        <f t="shared" si="162"/>
        <v>0</v>
      </c>
    </row>
    <row r="10413" spans="57:57" x14ac:dyDescent="0.25">
      <c r="BE10413" s="2">
        <f t="shared" si="162"/>
        <v>0</v>
      </c>
    </row>
    <row r="10414" spans="57:57" x14ac:dyDescent="0.25">
      <c r="BE10414" s="2">
        <f t="shared" si="162"/>
        <v>0</v>
      </c>
    </row>
    <row r="10415" spans="57:57" x14ac:dyDescent="0.25">
      <c r="BE10415" s="2">
        <f t="shared" si="162"/>
        <v>0</v>
      </c>
    </row>
    <row r="10416" spans="57:57" x14ac:dyDescent="0.25">
      <c r="BE10416" s="2">
        <f t="shared" si="162"/>
        <v>0</v>
      </c>
    </row>
    <row r="10417" spans="57:57" x14ac:dyDescent="0.25">
      <c r="BE10417" s="2">
        <f t="shared" si="162"/>
        <v>0</v>
      </c>
    </row>
    <row r="10418" spans="57:57" x14ac:dyDescent="0.25">
      <c r="BE10418" s="2">
        <f t="shared" si="162"/>
        <v>0</v>
      </c>
    </row>
    <row r="10419" spans="57:57" x14ac:dyDescent="0.25">
      <c r="BE10419" s="2">
        <f t="shared" si="162"/>
        <v>0</v>
      </c>
    </row>
    <row r="10420" spans="57:57" x14ac:dyDescent="0.25">
      <c r="BE10420" s="2">
        <f t="shared" si="162"/>
        <v>0</v>
      </c>
    </row>
    <row r="10421" spans="57:57" x14ac:dyDescent="0.25">
      <c r="BE10421" s="2">
        <f t="shared" si="162"/>
        <v>0</v>
      </c>
    </row>
    <row r="10422" spans="57:57" x14ac:dyDescent="0.25">
      <c r="BE10422" s="2">
        <f t="shared" si="162"/>
        <v>0</v>
      </c>
    </row>
    <row r="10423" spans="57:57" x14ac:dyDescent="0.25">
      <c r="BE10423" s="2">
        <f t="shared" si="162"/>
        <v>0</v>
      </c>
    </row>
    <row r="10424" spans="57:57" x14ac:dyDescent="0.25">
      <c r="BE10424" s="2">
        <f t="shared" si="162"/>
        <v>0</v>
      </c>
    </row>
    <row r="10425" spans="57:57" x14ac:dyDescent="0.25">
      <c r="BE10425" s="2">
        <f t="shared" si="162"/>
        <v>0</v>
      </c>
    </row>
    <row r="10426" spans="57:57" x14ac:dyDescent="0.25">
      <c r="BE10426" s="2">
        <f t="shared" si="162"/>
        <v>0</v>
      </c>
    </row>
    <row r="10427" spans="57:57" x14ac:dyDescent="0.25">
      <c r="BE10427" s="2">
        <f t="shared" si="162"/>
        <v>0</v>
      </c>
    </row>
    <row r="10428" spans="57:57" x14ac:dyDescent="0.25">
      <c r="BE10428" s="2">
        <f t="shared" si="162"/>
        <v>0</v>
      </c>
    </row>
    <row r="10429" spans="57:57" x14ac:dyDescent="0.25">
      <c r="BE10429" s="2">
        <f t="shared" si="162"/>
        <v>0</v>
      </c>
    </row>
    <row r="10430" spans="57:57" x14ac:dyDescent="0.25">
      <c r="BE10430" s="2">
        <f t="shared" si="162"/>
        <v>0</v>
      </c>
    </row>
    <row r="10431" spans="57:57" x14ac:dyDescent="0.25">
      <c r="BE10431" s="2">
        <f t="shared" si="162"/>
        <v>0</v>
      </c>
    </row>
    <row r="10432" spans="57:57" x14ac:dyDescent="0.25">
      <c r="BE10432" s="2">
        <f t="shared" si="162"/>
        <v>0</v>
      </c>
    </row>
    <row r="10433" spans="57:57" x14ac:dyDescent="0.25">
      <c r="BE10433" s="2">
        <f t="shared" si="162"/>
        <v>0</v>
      </c>
    </row>
    <row r="10434" spans="57:57" x14ac:dyDescent="0.25">
      <c r="BE10434" s="2">
        <f t="shared" si="162"/>
        <v>0</v>
      </c>
    </row>
    <row r="10435" spans="57:57" x14ac:dyDescent="0.25">
      <c r="BE10435" s="2">
        <f t="shared" ref="BE10435:BE10498" si="163">SUMIFS(E:E,AR:AR,AR10435,A:A,"=A")
+SUMIFS(M:M,AR:AR,AR10435)
-SUMIFS(N:N,AR:AR,AR10435,A:A,"&lt;&gt;C")</f>
        <v>0</v>
      </c>
    </row>
    <row r="10436" spans="57:57" x14ac:dyDescent="0.25">
      <c r="BE10436" s="2">
        <f t="shared" si="163"/>
        <v>0</v>
      </c>
    </row>
    <row r="10437" spans="57:57" x14ac:dyDescent="0.25">
      <c r="BE10437" s="2">
        <f t="shared" si="163"/>
        <v>0</v>
      </c>
    </row>
    <row r="10438" spans="57:57" x14ac:dyDescent="0.25">
      <c r="BE10438" s="2">
        <f t="shared" si="163"/>
        <v>0</v>
      </c>
    </row>
    <row r="10439" spans="57:57" x14ac:dyDescent="0.25">
      <c r="BE10439" s="2">
        <f t="shared" si="163"/>
        <v>0</v>
      </c>
    </row>
    <row r="10440" spans="57:57" x14ac:dyDescent="0.25">
      <c r="BE10440" s="2">
        <f t="shared" si="163"/>
        <v>0</v>
      </c>
    </row>
    <row r="10441" spans="57:57" x14ac:dyDescent="0.25">
      <c r="BE10441" s="2">
        <f t="shared" si="163"/>
        <v>0</v>
      </c>
    </row>
    <row r="10442" spans="57:57" x14ac:dyDescent="0.25">
      <c r="BE10442" s="2">
        <f t="shared" si="163"/>
        <v>0</v>
      </c>
    </row>
    <row r="10443" spans="57:57" x14ac:dyDescent="0.25">
      <c r="BE10443" s="2">
        <f t="shared" si="163"/>
        <v>0</v>
      </c>
    </row>
    <row r="10444" spans="57:57" x14ac:dyDescent="0.25">
      <c r="BE10444" s="2">
        <f t="shared" si="163"/>
        <v>0</v>
      </c>
    </row>
    <row r="10445" spans="57:57" x14ac:dyDescent="0.25">
      <c r="BE10445" s="2">
        <f t="shared" si="163"/>
        <v>0</v>
      </c>
    </row>
    <row r="10446" spans="57:57" x14ac:dyDescent="0.25">
      <c r="BE10446" s="2">
        <f t="shared" si="163"/>
        <v>0</v>
      </c>
    </row>
    <row r="10447" spans="57:57" x14ac:dyDescent="0.25">
      <c r="BE10447" s="2">
        <f t="shared" si="163"/>
        <v>0</v>
      </c>
    </row>
    <row r="10448" spans="57:57" x14ac:dyDescent="0.25">
      <c r="BE10448" s="2">
        <f t="shared" si="163"/>
        <v>0</v>
      </c>
    </row>
    <row r="10449" spans="57:57" x14ac:dyDescent="0.25">
      <c r="BE10449" s="2">
        <f t="shared" si="163"/>
        <v>0</v>
      </c>
    </row>
    <row r="10450" spans="57:57" x14ac:dyDescent="0.25">
      <c r="BE10450" s="2">
        <f t="shared" si="163"/>
        <v>0</v>
      </c>
    </row>
    <row r="10451" spans="57:57" x14ac:dyDescent="0.25">
      <c r="BE10451" s="2">
        <f t="shared" si="163"/>
        <v>0</v>
      </c>
    </row>
    <row r="10452" spans="57:57" x14ac:dyDescent="0.25">
      <c r="BE10452" s="2">
        <f t="shared" si="163"/>
        <v>0</v>
      </c>
    </row>
    <row r="10453" spans="57:57" x14ac:dyDescent="0.25">
      <c r="BE10453" s="2">
        <f t="shared" si="163"/>
        <v>0</v>
      </c>
    </row>
    <row r="10454" spans="57:57" x14ac:dyDescent="0.25">
      <c r="BE10454" s="2">
        <f t="shared" si="163"/>
        <v>0</v>
      </c>
    </row>
    <row r="10455" spans="57:57" x14ac:dyDescent="0.25">
      <c r="BE10455" s="2">
        <f t="shared" si="163"/>
        <v>0</v>
      </c>
    </row>
    <row r="10456" spans="57:57" x14ac:dyDescent="0.25">
      <c r="BE10456" s="2">
        <f t="shared" si="163"/>
        <v>0</v>
      </c>
    </row>
    <row r="10457" spans="57:57" x14ac:dyDescent="0.25">
      <c r="BE10457" s="2">
        <f t="shared" si="163"/>
        <v>0</v>
      </c>
    </row>
    <row r="10458" spans="57:57" x14ac:dyDescent="0.25">
      <c r="BE10458" s="2">
        <f t="shared" si="163"/>
        <v>0</v>
      </c>
    </row>
    <row r="10459" spans="57:57" x14ac:dyDescent="0.25">
      <c r="BE10459" s="2">
        <f t="shared" si="163"/>
        <v>0</v>
      </c>
    </row>
    <row r="10460" spans="57:57" x14ac:dyDescent="0.25">
      <c r="BE10460" s="2">
        <f t="shared" si="163"/>
        <v>0</v>
      </c>
    </row>
    <row r="10461" spans="57:57" x14ac:dyDescent="0.25">
      <c r="BE10461" s="2">
        <f t="shared" si="163"/>
        <v>0</v>
      </c>
    </row>
    <row r="10462" spans="57:57" x14ac:dyDescent="0.25">
      <c r="BE10462" s="2">
        <f t="shared" si="163"/>
        <v>0</v>
      </c>
    </row>
    <row r="10463" spans="57:57" x14ac:dyDescent="0.25">
      <c r="BE10463" s="2">
        <f t="shared" si="163"/>
        <v>0</v>
      </c>
    </row>
    <row r="10464" spans="57:57" x14ac:dyDescent="0.25">
      <c r="BE10464" s="2">
        <f t="shared" si="163"/>
        <v>0</v>
      </c>
    </row>
    <row r="10465" spans="57:57" x14ac:dyDescent="0.25">
      <c r="BE10465" s="2">
        <f t="shared" si="163"/>
        <v>0</v>
      </c>
    </row>
    <row r="10466" spans="57:57" x14ac:dyDescent="0.25">
      <c r="BE10466" s="2">
        <f t="shared" si="163"/>
        <v>0</v>
      </c>
    </row>
    <row r="10467" spans="57:57" x14ac:dyDescent="0.25">
      <c r="BE10467" s="2">
        <f t="shared" si="163"/>
        <v>0</v>
      </c>
    </row>
    <row r="10468" spans="57:57" x14ac:dyDescent="0.25">
      <c r="BE10468" s="2">
        <f t="shared" si="163"/>
        <v>0</v>
      </c>
    </row>
    <row r="10469" spans="57:57" x14ac:dyDescent="0.25">
      <c r="BE10469" s="2">
        <f t="shared" si="163"/>
        <v>0</v>
      </c>
    </row>
    <row r="10470" spans="57:57" x14ac:dyDescent="0.25">
      <c r="BE10470" s="2">
        <f t="shared" si="163"/>
        <v>0</v>
      </c>
    </row>
    <row r="10471" spans="57:57" x14ac:dyDescent="0.25">
      <c r="BE10471" s="2">
        <f t="shared" si="163"/>
        <v>0</v>
      </c>
    </row>
    <row r="10472" spans="57:57" x14ac:dyDescent="0.25">
      <c r="BE10472" s="2">
        <f t="shared" si="163"/>
        <v>0</v>
      </c>
    </row>
    <row r="10473" spans="57:57" x14ac:dyDescent="0.25">
      <c r="BE10473" s="2">
        <f t="shared" si="163"/>
        <v>0</v>
      </c>
    </row>
    <row r="10474" spans="57:57" x14ac:dyDescent="0.25">
      <c r="BE10474" s="2">
        <f t="shared" si="163"/>
        <v>0</v>
      </c>
    </row>
    <row r="10475" spans="57:57" x14ac:dyDescent="0.25">
      <c r="BE10475" s="2">
        <f t="shared" si="163"/>
        <v>0</v>
      </c>
    </row>
    <row r="10476" spans="57:57" x14ac:dyDescent="0.25">
      <c r="BE10476" s="2">
        <f t="shared" si="163"/>
        <v>0</v>
      </c>
    </row>
    <row r="10477" spans="57:57" x14ac:dyDescent="0.25">
      <c r="BE10477" s="2">
        <f t="shared" si="163"/>
        <v>0</v>
      </c>
    </row>
    <row r="10478" spans="57:57" x14ac:dyDescent="0.25">
      <c r="BE10478" s="2">
        <f t="shared" si="163"/>
        <v>0</v>
      </c>
    </row>
    <row r="10479" spans="57:57" x14ac:dyDescent="0.25">
      <c r="BE10479" s="2">
        <f t="shared" si="163"/>
        <v>0</v>
      </c>
    </row>
    <row r="10480" spans="57:57" x14ac:dyDescent="0.25">
      <c r="BE10480" s="2">
        <f t="shared" si="163"/>
        <v>0</v>
      </c>
    </row>
    <row r="10481" spans="57:57" x14ac:dyDescent="0.25">
      <c r="BE10481" s="2">
        <f t="shared" si="163"/>
        <v>0</v>
      </c>
    </row>
    <row r="10482" spans="57:57" x14ac:dyDescent="0.25">
      <c r="BE10482" s="2">
        <f t="shared" si="163"/>
        <v>0</v>
      </c>
    </row>
    <row r="10483" spans="57:57" x14ac:dyDescent="0.25">
      <c r="BE10483" s="2">
        <f t="shared" si="163"/>
        <v>0</v>
      </c>
    </row>
    <row r="10484" spans="57:57" x14ac:dyDescent="0.25">
      <c r="BE10484" s="2">
        <f t="shared" si="163"/>
        <v>0</v>
      </c>
    </row>
    <row r="10485" spans="57:57" x14ac:dyDescent="0.25">
      <c r="BE10485" s="2">
        <f t="shared" si="163"/>
        <v>0</v>
      </c>
    </row>
    <row r="10486" spans="57:57" x14ac:dyDescent="0.25">
      <c r="BE10486" s="2">
        <f t="shared" si="163"/>
        <v>0</v>
      </c>
    </row>
    <row r="10487" spans="57:57" x14ac:dyDescent="0.25">
      <c r="BE10487" s="2">
        <f t="shared" si="163"/>
        <v>0</v>
      </c>
    </row>
    <row r="10488" spans="57:57" x14ac:dyDescent="0.25">
      <c r="BE10488" s="2">
        <f t="shared" si="163"/>
        <v>0</v>
      </c>
    </row>
    <row r="10489" spans="57:57" x14ac:dyDescent="0.25">
      <c r="BE10489" s="2">
        <f t="shared" si="163"/>
        <v>0</v>
      </c>
    </row>
    <row r="10490" spans="57:57" x14ac:dyDescent="0.25">
      <c r="BE10490" s="2">
        <f t="shared" si="163"/>
        <v>0</v>
      </c>
    </row>
    <row r="10491" spans="57:57" x14ac:dyDescent="0.25">
      <c r="BE10491" s="2">
        <f t="shared" si="163"/>
        <v>0</v>
      </c>
    </row>
    <row r="10492" spans="57:57" x14ac:dyDescent="0.25">
      <c r="BE10492" s="2">
        <f t="shared" si="163"/>
        <v>0</v>
      </c>
    </row>
    <row r="10493" spans="57:57" x14ac:dyDescent="0.25">
      <c r="BE10493" s="2">
        <f t="shared" si="163"/>
        <v>0</v>
      </c>
    </row>
    <row r="10494" spans="57:57" x14ac:dyDescent="0.25">
      <c r="BE10494" s="2">
        <f t="shared" si="163"/>
        <v>0</v>
      </c>
    </row>
    <row r="10495" spans="57:57" x14ac:dyDescent="0.25">
      <c r="BE10495" s="2">
        <f t="shared" si="163"/>
        <v>0</v>
      </c>
    </row>
    <row r="10496" spans="57:57" x14ac:dyDescent="0.25">
      <c r="BE10496" s="2">
        <f t="shared" si="163"/>
        <v>0</v>
      </c>
    </row>
    <row r="10497" spans="57:57" x14ac:dyDescent="0.25">
      <c r="BE10497" s="2">
        <f t="shared" si="163"/>
        <v>0</v>
      </c>
    </row>
    <row r="10498" spans="57:57" x14ac:dyDescent="0.25">
      <c r="BE10498" s="2">
        <f t="shared" si="163"/>
        <v>0</v>
      </c>
    </row>
    <row r="10499" spans="57:57" x14ac:dyDescent="0.25">
      <c r="BE10499" s="2">
        <f t="shared" ref="BE10499:BE10562" si="164">SUMIFS(E:E,AR:AR,AR10499,A:A,"=A")
+SUMIFS(M:M,AR:AR,AR10499)
-SUMIFS(N:N,AR:AR,AR10499,A:A,"&lt;&gt;C")</f>
        <v>0</v>
      </c>
    </row>
    <row r="10500" spans="57:57" x14ac:dyDescent="0.25">
      <c r="BE10500" s="2">
        <f t="shared" si="164"/>
        <v>0</v>
      </c>
    </row>
    <row r="10501" spans="57:57" x14ac:dyDescent="0.25">
      <c r="BE10501" s="2">
        <f t="shared" si="164"/>
        <v>0</v>
      </c>
    </row>
    <row r="10502" spans="57:57" x14ac:dyDescent="0.25">
      <c r="BE10502" s="2">
        <f t="shared" si="164"/>
        <v>0</v>
      </c>
    </row>
    <row r="10503" spans="57:57" x14ac:dyDescent="0.25">
      <c r="BE10503" s="2">
        <f t="shared" si="164"/>
        <v>0</v>
      </c>
    </row>
    <row r="10504" spans="57:57" x14ac:dyDescent="0.25">
      <c r="BE10504" s="2">
        <f t="shared" si="164"/>
        <v>0</v>
      </c>
    </row>
    <row r="10505" spans="57:57" x14ac:dyDescent="0.25">
      <c r="BE10505" s="2">
        <f t="shared" si="164"/>
        <v>0</v>
      </c>
    </row>
    <row r="10506" spans="57:57" x14ac:dyDescent="0.25">
      <c r="BE10506" s="2">
        <f t="shared" si="164"/>
        <v>0</v>
      </c>
    </row>
    <row r="10507" spans="57:57" x14ac:dyDescent="0.25">
      <c r="BE10507" s="2">
        <f t="shared" si="164"/>
        <v>0</v>
      </c>
    </row>
    <row r="10508" spans="57:57" x14ac:dyDescent="0.25">
      <c r="BE10508" s="2">
        <f t="shared" si="164"/>
        <v>0</v>
      </c>
    </row>
    <row r="10509" spans="57:57" x14ac:dyDescent="0.25">
      <c r="BE10509" s="2">
        <f t="shared" si="164"/>
        <v>0</v>
      </c>
    </row>
    <row r="10510" spans="57:57" x14ac:dyDescent="0.25">
      <c r="BE10510" s="2">
        <f t="shared" si="164"/>
        <v>0</v>
      </c>
    </row>
    <row r="10511" spans="57:57" x14ac:dyDescent="0.25">
      <c r="BE10511" s="2">
        <f t="shared" si="164"/>
        <v>0</v>
      </c>
    </row>
    <row r="10512" spans="57:57" x14ac:dyDescent="0.25">
      <c r="BE10512" s="2">
        <f t="shared" si="164"/>
        <v>0</v>
      </c>
    </row>
    <row r="10513" spans="57:57" x14ac:dyDescent="0.25">
      <c r="BE10513" s="2">
        <f t="shared" si="164"/>
        <v>0</v>
      </c>
    </row>
    <row r="10514" spans="57:57" x14ac:dyDescent="0.25">
      <c r="BE10514" s="2">
        <f t="shared" si="164"/>
        <v>0</v>
      </c>
    </row>
    <row r="10515" spans="57:57" x14ac:dyDescent="0.25">
      <c r="BE10515" s="2">
        <f t="shared" si="164"/>
        <v>0</v>
      </c>
    </row>
    <row r="10516" spans="57:57" x14ac:dyDescent="0.25">
      <c r="BE10516" s="2">
        <f t="shared" si="164"/>
        <v>0</v>
      </c>
    </row>
    <row r="10517" spans="57:57" x14ac:dyDescent="0.25">
      <c r="BE10517" s="2">
        <f t="shared" si="164"/>
        <v>0</v>
      </c>
    </row>
    <row r="10518" spans="57:57" x14ac:dyDescent="0.25">
      <c r="BE10518" s="2">
        <f t="shared" si="164"/>
        <v>0</v>
      </c>
    </row>
    <row r="10519" spans="57:57" x14ac:dyDescent="0.25">
      <c r="BE10519" s="2">
        <f t="shared" si="164"/>
        <v>0</v>
      </c>
    </row>
    <row r="10520" spans="57:57" x14ac:dyDescent="0.25">
      <c r="BE10520" s="2">
        <f t="shared" si="164"/>
        <v>0</v>
      </c>
    </row>
    <row r="10521" spans="57:57" x14ac:dyDescent="0.25">
      <c r="BE10521" s="2">
        <f t="shared" si="164"/>
        <v>0</v>
      </c>
    </row>
    <row r="10522" spans="57:57" x14ac:dyDescent="0.25">
      <c r="BE10522" s="2">
        <f t="shared" si="164"/>
        <v>0</v>
      </c>
    </row>
    <row r="10523" spans="57:57" x14ac:dyDescent="0.25">
      <c r="BE10523" s="2">
        <f t="shared" si="164"/>
        <v>0</v>
      </c>
    </row>
    <row r="10524" spans="57:57" x14ac:dyDescent="0.25">
      <c r="BE10524" s="2">
        <f t="shared" si="164"/>
        <v>0</v>
      </c>
    </row>
    <row r="10525" spans="57:57" x14ac:dyDescent="0.25">
      <c r="BE10525" s="2">
        <f t="shared" si="164"/>
        <v>0</v>
      </c>
    </row>
    <row r="10526" spans="57:57" x14ac:dyDescent="0.25">
      <c r="BE10526" s="2">
        <f t="shared" si="164"/>
        <v>0</v>
      </c>
    </row>
    <row r="10527" spans="57:57" x14ac:dyDescent="0.25">
      <c r="BE10527" s="2">
        <f t="shared" si="164"/>
        <v>0</v>
      </c>
    </row>
    <row r="10528" spans="57:57" x14ac:dyDescent="0.25">
      <c r="BE10528" s="2">
        <f t="shared" si="164"/>
        <v>0</v>
      </c>
    </row>
    <row r="10529" spans="57:57" x14ac:dyDescent="0.25">
      <c r="BE10529" s="2">
        <f t="shared" si="164"/>
        <v>0</v>
      </c>
    </row>
    <row r="10530" spans="57:57" x14ac:dyDescent="0.25">
      <c r="BE10530" s="2">
        <f t="shared" si="164"/>
        <v>0</v>
      </c>
    </row>
    <row r="10531" spans="57:57" x14ac:dyDescent="0.25">
      <c r="BE10531" s="2">
        <f t="shared" si="164"/>
        <v>0</v>
      </c>
    </row>
    <row r="10532" spans="57:57" x14ac:dyDescent="0.25">
      <c r="BE10532" s="2">
        <f t="shared" si="164"/>
        <v>0</v>
      </c>
    </row>
    <row r="10533" spans="57:57" x14ac:dyDescent="0.25">
      <c r="BE10533" s="2">
        <f t="shared" si="164"/>
        <v>0</v>
      </c>
    </row>
    <row r="10534" spans="57:57" x14ac:dyDescent="0.25">
      <c r="BE10534" s="2">
        <f t="shared" si="164"/>
        <v>0</v>
      </c>
    </row>
    <row r="10535" spans="57:57" x14ac:dyDescent="0.25">
      <c r="BE10535" s="2">
        <f t="shared" si="164"/>
        <v>0</v>
      </c>
    </row>
    <row r="10536" spans="57:57" x14ac:dyDescent="0.25">
      <c r="BE10536" s="2">
        <f t="shared" si="164"/>
        <v>0</v>
      </c>
    </row>
    <row r="10537" spans="57:57" x14ac:dyDescent="0.25">
      <c r="BE10537" s="2">
        <f t="shared" si="164"/>
        <v>0</v>
      </c>
    </row>
    <row r="10538" spans="57:57" x14ac:dyDescent="0.25">
      <c r="BE10538" s="2">
        <f t="shared" si="164"/>
        <v>0</v>
      </c>
    </row>
    <row r="10539" spans="57:57" x14ac:dyDescent="0.25">
      <c r="BE10539" s="2">
        <f t="shared" si="164"/>
        <v>0</v>
      </c>
    </row>
    <row r="10540" spans="57:57" x14ac:dyDescent="0.25">
      <c r="BE10540" s="2">
        <f t="shared" si="164"/>
        <v>0</v>
      </c>
    </row>
    <row r="10541" spans="57:57" x14ac:dyDescent="0.25">
      <c r="BE10541" s="2">
        <f t="shared" si="164"/>
        <v>0</v>
      </c>
    </row>
    <row r="10542" spans="57:57" x14ac:dyDescent="0.25">
      <c r="BE10542" s="2">
        <f t="shared" si="164"/>
        <v>0</v>
      </c>
    </row>
    <row r="10543" spans="57:57" x14ac:dyDescent="0.25">
      <c r="BE10543" s="2">
        <f t="shared" si="164"/>
        <v>0</v>
      </c>
    </row>
    <row r="10544" spans="57:57" x14ac:dyDescent="0.25">
      <c r="BE10544" s="2">
        <f t="shared" si="164"/>
        <v>0</v>
      </c>
    </row>
    <row r="10545" spans="57:57" x14ac:dyDescent="0.25">
      <c r="BE10545" s="2">
        <f t="shared" si="164"/>
        <v>0</v>
      </c>
    </row>
    <row r="10546" spans="57:57" x14ac:dyDescent="0.25">
      <c r="BE10546" s="2">
        <f t="shared" si="164"/>
        <v>0</v>
      </c>
    </row>
    <row r="10547" spans="57:57" x14ac:dyDescent="0.25">
      <c r="BE10547" s="2">
        <f t="shared" si="164"/>
        <v>0</v>
      </c>
    </row>
    <row r="10548" spans="57:57" x14ac:dyDescent="0.25">
      <c r="BE10548" s="2">
        <f t="shared" si="164"/>
        <v>0</v>
      </c>
    </row>
    <row r="10549" spans="57:57" x14ac:dyDescent="0.25">
      <c r="BE10549" s="2">
        <f t="shared" si="164"/>
        <v>0</v>
      </c>
    </row>
    <row r="10550" spans="57:57" x14ac:dyDescent="0.25">
      <c r="BE10550" s="2">
        <f t="shared" si="164"/>
        <v>0</v>
      </c>
    </row>
    <row r="10551" spans="57:57" x14ac:dyDescent="0.25">
      <c r="BE10551" s="2">
        <f t="shared" si="164"/>
        <v>0</v>
      </c>
    </row>
    <row r="10552" spans="57:57" x14ac:dyDescent="0.25">
      <c r="BE10552" s="2">
        <f t="shared" si="164"/>
        <v>0</v>
      </c>
    </row>
    <row r="10553" spans="57:57" x14ac:dyDescent="0.25">
      <c r="BE10553" s="2">
        <f t="shared" si="164"/>
        <v>0</v>
      </c>
    </row>
    <row r="10554" spans="57:57" x14ac:dyDescent="0.25">
      <c r="BE10554" s="2">
        <f t="shared" si="164"/>
        <v>0</v>
      </c>
    </row>
    <row r="10555" spans="57:57" x14ac:dyDescent="0.25">
      <c r="BE10555" s="2">
        <f t="shared" si="164"/>
        <v>0</v>
      </c>
    </row>
    <row r="10556" spans="57:57" x14ac:dyDescent="0.25">
      <c r="BE10556" s="2">
        <f t="shared" si="164"/>
        <v>0</v>
      </c>
    </row>
    <row r="10557" spans="57:57" x14ac:dyDescent="0.25">
      <c r="BE10557" s="2">
        <f t="shared" si="164"/>
        <v>0</v>
      </c>
    </row>
    <row r="10558" spans="57:57" x14ac:dyDescent="0.25">
      <c r="BE10558" s="2">
        <f t="shared" si="164"/>
        <v>0</v>
      </c>
    </row>
    <row r="10559" spans="57:57" x14ac:dyDescent="0.25">
      <c r="BE10559" s="2">
        <f t="shared" si="164"/>
        <v>0</v>
      </c>
    </row>
    <row r="10560" spans="57:57" x14ac:dyDescent="0.25">
      <c r="BE10560" s="2">
        <f t="shared" si="164"/>
        <v>0</v>
      </c>
    </row>
    <row r="10561" spans="57:57" x14ac:dyDescent="0.25">
      <c r="BE10561" s="2">
        <f t="shared" si="164"/>
        <v>0</v>
      </c>
    </row>
    <row r="10562" spans="57:57" x14ac:dyDescent="0.25">
      <c r="BE10562" s="2">
        <f t="shared" si="164"/>
        <v>0</v>
      </c>
    </row>
    <row r="10563" spans="57:57" x14ac:dyDescent="0.25">
      <c r="BE10563" s="2">
        <f t="shared" ref="BE10563:BE10626" si="165">SUMIFS(E:E,AR:AR,AR10563,A:A,"=A")
+SUMIFS(M:M,AR:AR,AR10563)
-SUMIFS(N:N,AR:AR,AR10563,A:A,"&lt;&gt;C")</f>
        <v>0</v>
      </c>
    </row>
    <row r="10564" spans="57:57" x14ac:dyDescent="0.25">
      <c r="BE10564" s="2">
        <f t="shared" si="165"/>
        <v>0</v>
      </c>
    </row>
    <row r="10565" spans="57:57" x14ac:dyDescent="0.25">
      <c r="BE10565" s="2">
        <f t="shared" si="165"/>
        <v>0</v>
      </c>
    </row>
    <row r="10566" spans="57:57" x14ac:dyDescent="0.25">
      <c r="BE10566" s="2">
        <f t="shared" si="165"/>
        <v>0</v>
      </c>
    </row>
    <row r="10567" spans="57:57" x14ac:dyDescent="0.25">
      <c r="BE10567" s="2">
        <f t="shared" si="165"/>
        <v>0</v>
      </c>
    </row>
    <row r="10568" spans="57:57" x14ac:dyDescent="0.25">
      <c r="BE10568" s="2">
        <f t="shared" si="165"/>
        <v>0</v>
      </c>
    </row>
    <row r="10569" spans="57:57" x14ac:dyDescent="0.25">
      <c r="BE10569" s="2">
        <f t="shared" si="165"/>
        <v>0</v>
      </c>
    </row>
    <row r="10570" spans="57:57" x14ac:dyDescent="0.25">
      <c r="BE10570" s="2">
        <f t="shared" si="165"/>
        <v>0</v>
      </c>
    </row>
    <row r="10571" spans="57:57" x14ac:dyDescent="0.25">
      <c r="BE10571" s="2">
        <f t="shared" si="165"/>
        <v>0</v>
      </c>
    </row>
    <row r="10572" spans="57:57" x14ac:dyDescent="0.25">
      <c r="BE10572" s="2">
        <f t="shared" si="165"/>
        <v>0</v>
      </c>
    </row>
    <row r="10573" spans="57:57" x14ac:dyDescent="0.25">
      <c r="BE10573" s="2">
        <f t="shared" si="165"/>
        <v>0</v>
      </c>
    </row>
    <row r="10574" spans="57:57" x14ac:dyDescent="0.25">
      <c r="BE10574" s="2">
        <f t="shared" si="165"/>
        <v>0</v>
      </c>
    </row>
    <row r="10575" spans="57:57" x14ac:dyDescent="0.25">
      <c r="BE10575" s="2">
        <f t="shared" si="165"/>
        <v>0</v>
      </c>
    </row>
    <row r="10576" spans="57:57" x14ac:dyDescent="0.25">
      <c r="BE10576" s="2">
        <f t="shared" si="165"/>
        <v>0</v>
      </c>
    </row>
    <row r="10577" spans="57:57" x14ac:dyDescent="0.25">
      <c r="BE10577" s="2">
        <f t="shared" si="165"/>
        <v>0</v>
      </c>
    </row>
    <row r="10578" spans="57:57" x14ac:dyDescent="0.25">
      <c r="BE10578" s="2">
        <f t="shared" si="165"/>
        <v>0</v>
      </c>
    </row>
    <row r="10579" spans="57:57" x14ac:dyDescent="0.25">
      <c r="BE10579" s="2">
        <f t="shared" si="165"/>
        <v>0</v>
      </c>
    </row>
    <row r="10580" spans="57:57" x14ac:dyDescent="0.25">
      <c r="BE10580" s="2">
        <f t="shared" si="165"/>
        <v>0</v>
      </c>
    </row>
    <row r="10581" spans="57:57" x14ac:dyDescent="0.25">
      <c r="BE10581" s="2">
        <f t="shared" si="165"/>
        <v>0</v>
      </c>
    </row>
    <row r="10582" spans="57:57" x14ac:dyDescent="0.25">
      <c r="BE10582" s="2">
        <f t="shared" si="165"/>
        <v>0</v>
      </c>
    </row>
    <row r="10583" spans="57:57" x14ac:dyDescent="0.25">
      <c r="BE10583" s="2">
        <f t="shared" si="165"/>
        <v>0</v>
      </c>
    </row>
    <row r="10584" spans="57:57" x14ac:dyDescent="0.25">
      <c r="BE10584" s="2">
        <f t="shared" si="165"/>
        <v>0</v>
      </c>
    </row>
    <row r="10585" spans="57:57" x14ac:dyDescent="0.25">
      <c r="BE10585" s="2">
        <f t="shared" si="165"/>
        <v>0</v>
      </c>
    </row>
    <row r="10586" spans="57:57" x14ac:dyDescent="0.25">
      <c r="BE10586" s="2">
        <f t="shared" si="165"/>
        <v>0</v>
      </c>
    </row>
    <row r="10587" spans="57:57" x14ac:dyDescent="0.25">
      <c r="BE10587" s="2">
        <f t="shared" si="165"/>
        <v>0</v>
      </c>
    </row>
    <row r="10588" spans="57:57" x14ac:dyDescent="0.25">
      <c r="BE10588" s="2">
        <f t="shared" si="165"/>
        <v>0</v>
      </c>
    </row>
    <row r="10589" spans="57:57" x14ac:dyDescent="0.25">
      <c r="BE10589" s="2">
        <f t="shared" si="165"/>
        <v>0</v>
      </c>
    </row>
    <row r="10590" spans="57:57" x14ac:dyDescent="0.25">
      <c r="BE10590" s="2">
        <f t="shared" si="165"/>
        <v>0</v>
      </c>
    </row>
    <row r="10591" spans="57:57" x14ac:dyDescent="0.25">
      <c r="BE10591" s="2">
        <f t="shared" si="165"/>
        <v>0</v>
      </c>
    </row>
    <row r="10592" spans="57:57" x14ac:dyDescent="0.25">
      <c r="BE10592" s="2">
        <f t="shared" si="165"/>
        <v>0</v>
      </c>
    </row>
    <row r="10593" spans="57:57" x14ac:dyDescent="0.25">
      <c r="BE10593" s="2">
        <f t="shared" si="165"/>
        <v>0</v>
      </c>
    </row>
    <row r="10594" spans="57:57" x14ac:dyDescent="0.25">
      <c r="BE10594" s="2">
        <f t="shared" si="165"/>
        <v>0</v>
      </c>
    </row>
    <row r="10595" spans="57:57" x14ac:dyDescent="0.25">
      <c r="BE10595" s="2">
        <f t="shared" si="165"/>
        <v>0</v>
      </c>
    </row>
    <row r="10596" spans="57:57" x14ac:dyDescent="0.25">
      <c r="BE10596" s="2">
        <f t="shared" si="165"/>
        <v>0</v>
      </c>
    </row>
    <row r="10597" spans="57:57" x14ac:dyDescent="0.25">
      <c r="BE10597" s="2">
        <f t="shared" si="165"/>
        <v>0</v>
      </c>
    </row>
    <row r="10598" spans="57:57" x14ac:dyDescent="0.25">
      <c r="BE10598" s="2">
        <f t="shared" si="165"/>
        <v>0</v>
      </c>
    </row>
    <row r="10599" spans="57:57" x14ac:dyDescent="0.25">
      <c r="BE10599" s="2">
        <f t="shared" si="165"/>
        <v>0</v>
      </c>
    </row>
    <row r="10600" spans="57:57" x14ac:dyDescent="0.25">
      <c r="BE10600" s="2">
        <f t="shared" si="165"/>
        <v>0</v>
      </c>
    </row>
    <row r="10601" spans="57:57" x14ac:dyDescent="0.25">
      <c r="BE10601" s="2">
        <f t="shared" si="165"/>
        <v>0</v>
      </c>
    </row>
    <row r="10602" spans="57:57" x14ac:dyDescent="0.25">
      <c r="BE10602" s="2">
        <f t="shared" si="165"/>
        <v>0</v>
      </c>
    </row>
    <row r="10603" spans="57:57" x14ac:dyDescent="0.25">
      <c r="BE10603" s="2">
        <f t="shared" si="165"/>
        <v>0</v>
      </c>
    </row>
    <row r="10604" spans="57:57" x14ac:dyDescent="0.25">
      <c r="BE10604" s="2">
        <f t="shared" si="165"/>
        <v>0</v>
      </c>
    </row>
    <row r="10605" spans="57:57" x14ac:dyDescent="0.25">
      <c r="BE10605" s="2">
        <f t="shared" si="165"/>
        <v>0</v>
      </c>
    </row>
    <row r="10606" spans="57:57" x14ac:dyDescent="0.25">
      <c r="BE10606" s="2">
        <f t="shared" si="165"/>
        <v>0</v>
      </c>
    </row>
    <row r="10607" spans="57:57" x14ac:dyDescent="0.25">
      <c r="BE10607" s="2">
        <f t="shared" si="165"/>
        <v>0</v>
      </c>
    </row>
    <row r="10608" spans="57:57" x14ac:dyDescent="0.25">
      <c r="BE10608" s="2">
        <f t="shared" si="165"/>
        <v>0</v>
      </c>
    </row>
    <row r="10609" spans="57:57" x14ac:dyDescent="0.25">
      <c r="BE10609" s="2">
        <f t="shared" si="165"/>
        <v>0</v>
      </c>
    </row>
    <row r="10610" spans="57:57" x14ac:dyDescent="0.25">
      <c r="BE10610" s="2">
        <f t="shared" si="165"/>
        <v>0</v>
      </c>
    </row>
    <row r="10611" spans="57:57" x14ac:dyDescent="0.25">
      <c r="BE10611" s="2">
        <f t="shared" si="165"/>
        <v>0</v>
      </c>
    </row>
    <row r="10612" spans="57:57" x14ac:dyDescent="0.25">
      <c r="BE10612" s="2">
        <f t="shared" si="165"/>
        <v>0</v>
      </c>
    </row>
    <row r="10613" spans="57:57" x14ac:dyDescent="0.25">
      <c r="BE10613" s="2">
        <f t="shared" si="165"/>
        <v>0</v>
      </c>
    </row>
    <row r="10614" spans="57:57" x14ac:dyDescent="0.25">
      <c r="BE10614" s="2">
        <f t="shared" si="165"/>
        <v>0</v>
      </c>
    </row>
    <row r="10615" spans="57:57" x14ac:dyDescent="0.25">
      <c r="BE10615" s="2">
        <f t="shared" si="165"/>
        <v>0</v>
      </c>
    </row>
    <row r="10616" spans="57:57" x14ac:dyDescent="0.25">
      <c r="BE10616" s="2">
        <f t="shared" si="165"/>
        <v>0</v>
      </c>
    </row>
    <row r="10617" spans="57:57" x14ac:dyDescent="0.25">
      <c r="BE10617" s="2">
        <f t="shared" si="165"/>
        <v>0</v>
      </c>
    </row>
    <row r="10618" spans="57:57" x14ac:dyDescent="0.25">
      <c r="BE10618" s="2">
        <f t="shared" si="165"/>
        <v>0</v>
      </c>
    </row>
    <row r="10619" spans="57:57" x14ac:dyDescent="0.25">
      <c r="BE10619" s="2">
        <f t="shared" si="165"/>
        <v>0</v>
      </c>
    </row>
    <row r="10620" spans="57:57" x14ac:dyDescent="0.25">
      <c r="BE10620" s="2">
        <f t="shared" si="165"/>
        <v>0</v>
      </c>
    </row>
    <row r="10621" spans="57:57" x14ac:dyDescent="0.25">
      <c r="BE10621" s="2">
        <f t="shared" si="165"/>
        <v>0</v>
      </c>
    </row>
    <row r="10622" spans="57:57" x14ac:dyDescent="0.25">
      <c r="BE10622" s="2">
        <f t="shared" si="165"/>
        <v>0</v>
      </c>
    </row>
    <row r="10623" spans="57:57" x14ac:dyDescent="0.25">
      <c r="BE10623" s="2">
        <f t="shared" si="165"/>
        <v>0</v>
      </c>
    </row>
    <row r="10624" spans="57:57" x14ac:dyDescent="0.25">
      <c r="BE10624" s="2">
        <f t="shared" si="165"/>
        <v>0</v>
      </c>
    </row>
    <row r="10625" spans="57:57" x14ac:dyDescent="0.25">
      <c r="BE10625" s="2">
        <f t="shared" si="165"/>
        <v>0</v>
      </c>
    </row>
    <row r="10626" spans="57:57" x14ac:dyDescent="0.25">
      <c r="BE10626" s="2">
        <f t="shared" si="165"/>
        <v>0</v>
      </c>
    </row>
    <row r="10627" spans="57:57" x14ac:dyDescent="0.25">
      <c r="BE10627" s="2">
        <f t="shared" ref="BE10627:BE10690" si="166">SUMIFS(E:E,AR:AR,AR10627,A:A,"=A")
+SUMIFS(M:M,AR:AR,AR10627)
-SUMIFS(N:N,AR:AR,AR10627,A:A,"&lt;&gt;C")</f>
        <v>0</v>
      </c>
    </row>
    <row r="10628" spans="57:57" x14ac:dyDescent="0.25">
      <c r="BE10628" s="2">
        <f t="shared" si="166"/>
        <v>0</v>
      </c>
    </row>
    <row r="10629" spans="57:57" x14ac:dyDescent="0.25">
      <c r="BE10629" s="2">
        <f t="shared" si="166"/>
        <v>0</v>
      </c>
    </row>
    <row r="10630" spans="57:57" x14ac:dyDescent="0.25">
      <c r="BE10630" s="2">
        <f t="shared" si="166"/>
        <v>0</v>
      </c>
    </row>
    <row r="10631" spans="57:57" x14ac:dyDescent="0.25">
      <c r="BE10631" s="2">
        <f t="shared" si="166"/>
        <v>0</v>
      </c>
    </row>
    <row r="10632" spans="57:57" x14ac:dyDescent="0.25">
      <c r="BE10632" s="2">
        <f t="shared" si="166"/>
        <v>0</v>
      </c>
    </row>
    <row r="10633" spans="57:57" x14ac:dyDescent="0.25">
      <c r="BE10633" s="2">
        <f t="shared" si="166"/>
        <v>0</v>
      </c>
    </row>
    <row r="10634" spans="57:57" x14ac:dyDescent="0.25">
      <c r="BE10634" s="2">
        <f t="shared" si="166"/>
        <v>0</v>
      </c>
    </row>
    <row r="10635" spans="57:57" x14ac:dyDescent="0.25">
      <c r="BE10635" s="2">
        <f t="shared" si="166"/>
        <v>0</v>
      </c>
    </row>
    <row r="10636" spans="57:57" x14ac:dyDescent="0.25">
      <c r="BE10636" s="2">
        <f t="shared" si="166"/>
        <v>0</v>
      </c>
    </row>
    <row r="10637" spans="57:57" x14ac:dyDescent="0.25">
      <c r="BE10637" s="2">
        <f t="shared" si="166"/>
        <v>0</v>
      </c>
    </row>
    <row r="10638" spans="57:57" x14ac:dyDescent="0.25">
      <c r="BE10638" s="2">
        <f t="shared" si="166"/>
        <v>0</v>
      </c>
    </row>
    <row r="10639" spans="57:57" x14ac:dyDescent="0.25">
      <c r="BE10639" s="2">
        <f t="shared" si="166"/>
        <v>0</v>
      </c>
    </row>
    <row r="10640" spans="57:57" x14ac:dyDescent="0.25">
      <c r="BE10640" s="2">
        <f t="shared" si="166"/>
        <v>0</v>
      </c>
    </row>
    <row r="10641" spans="57:57" x14ac:dyDescent="0.25">
      <c r="BE10641" s="2">
        <f t="shared" si="166"/>
        <v>0</v>
      </c>
    </row>
    <row r="10642" spans="57:57" x14ac:dyDescent="0.25">
      <c r="BE10642" s="2">
        <f t="shared" si="166"/>
        <v>0</v>
      </c>
    </row>
    <row r="10643" spans="57:57" x14ac:dyDescent="0.25">
      <c r="BE10643" s="2">
        <f t="shared" si="166"/>
        <v>0</v>
      </c>
    </row>
    <row r="10644" spans="57:57" x14ac:dyDescent="0.25">
      <c r="BE10644" s="2">
        <f t="shared" si="166"/>
        <v>0</v>
      </c>
    </row>
    <row r="10645" spans="57:57" x14ac:dyDescent="0.25">
      <c r="BE10645" s="2">
        <f t="shared" si="166"/>
        <v>0</v>
      </c>
    </row>
    <row r="10646" spans="57:57" x14ac:dyDescent="0.25">
      <c r="BE10646" s="2">
        <f t="shared" si="166"/>
        <v>0</v>
      </c>
    </row>
    <row r="10647" spans="57:57" x14ac:dyDescent="0.25">
      <c r="BE10647" s="2">
        <f t="shared" si="166"/>
        <v>0</v>
      </c>
    </row>
    <row r="10648" spans="57:57" x14ac:dyDescent="0.25">
      <c r="BE10648" s="2">
        <f t="shared" si="166"/>
        <v>0</v>
      </c>
    </row>
    <row r="10649" spans="57:57" x14ac:dyDescent="0.25">
      <c r="BE10649" s="2">
        <f t="shared" si="166"/>
        <v>0</v>
      </c>
    </row>
    <row r="10650" spans="57:57" x14ac:dyDescent="0.25">
      <c r="BE10650" s="2">
        <f t="shared" si="166"/>
        <v>0</v>
      </c>
    </row>
    <row r="10651" spans="57:57" x14ac:dyDescent="0.25">
      <c r="BE10651" s="2">
        <f t="shared" si="166"/>
        <v>0</v>
      </c>
    </row>
    <row r="10652" spans="57:57" x14ac:dyDescent="0.25">
      <c r="BE10652" s="2">
        <f t="shared" si="166"/>
        <v>0</v>
      </c>
    </row>
    <row r="10653" spans="57:57" x14ac:dyDescent="0.25">
      <c r="BE10653" s="2">
        <f t="shared" si="166"/>
        <v>0</v>
      </c>
    </row>
    <row r="10654" spans="57:57" x14ac:dyDescent="0.25">
      <c r="BE10654" s="2">
        <f t="shared" si="166"/>
        <v>0</v>
      </c>
    </row>
    <row r="10655" spans="57:57" x14ac:dyDescent="0.25">
      <c r="BE10655" s="2">
        <f t="shared" si="166"/>
        <v>0</v>
      </c>
    </row>
    <row r="10656" spans="57:57" x14ac:dyDescent="0.25">
      <c r="BE10656" s="2">
        <f t="shared" si="166"/>
        <v>0</v>
      </c>
    </row>
    <row r="10657" spans="57:57" x14ac:dyDescent="0.25">
      <c r="BE10657" s="2">
        <f t="shared" si="166"/>
        <v>0</v>
      </c>
    </row>
    <row r="10658" spans="57:57" x14ac:dyDescent="0.25">
      <c r="BE10658" s="2">
        <f t="shared" si="166"/>
        <v>0</v>
      </c>
    </row>
    <row r="10659" spans="57:57" x14ac:dyDescent="0.25">
      <c r="BE10659" s="2">
        <f t="shared" si="166"/>
        <v>0</v>
      </c>
    </row>
    <row r="10660" spans="57:57" x14ac:dyDescent="0.25">
      <c r="BE10660" s="2">
        <f t="shared" si="166"/>
        <v>0</v>
      </c>
    </row>
    <row r="10661" spans="57:57" x14ac:dyDescent="0.25">
      <c r="BE10661" s="2">
        <f t="shared" si="166"/>
        <v>0</v>
      </c>
    </row>
    <row r="10662" spans="57:57" x14ac:dyDescent="0.25">
      <c r="BE10662" s="2">
        <f t="shared" si="166"/>
        <v>0</v>
      </c>
    </row>
    <row r="10663" spans="57:57" x14ac:dyDescent="0.25">
      <c r="BE10663" s="2">
        <f t="shared" si="166"/>
        <v>0</v>
      </c>
    </row>
    <row r="10664" spans="57:57" x14ac:dyDescent="0.25">
      <c r="BE10664" s="2">
        <f t="shared" si="166"/>
        <v>0</v>
      </c>
    </row>
    <row r="10665" spans="57:57" x14ac:dyDescent="0.25">
      <c r="BE10665" s="2">
        <f t="shared" si="166"/>
        <v>0</v>
      </c>
    </row>
    <row r="10666" spans="57:57" x14ac:dyDescent="0.25">
      <c r="BE10666" s="2">
        <f t="shared" si="166"/>
        <v>0</v>
      </c>
    </row>
    <row r="10667" spans="57:57" x14ac:dyDescent="0.25">
      <c r="BE10667" s="2">
        <f t="shared" si="166"/>
        <v>0</v>
      </c>
    </row>
    <row r="10668" spans="57:57" x14ac:dyDescent="0.25">
      <c r="BE10668" s="2">
        <f t="shared" si="166"/>
        <v>0</v>
      </c>
    </row>
    <row r="10669" spans="57:57" x14ac:dyDescent="0.25">
      <c r="BE10669" s="2">
        <f t="shared" si="166"/>
        <v>0</v>
      </c>
    </row>
    <row r="10670" spans="57:57" x14ac:dyDescent="0.25">
      <c r="BE10670" s="2">
        <f t="shared" si="166"/>
        <v>0</v>
      </c>
    </row>
    <row r="10671" spans="57:57" x14ac:dyDescent="0.25">
      <c r="BE10671" s="2">
        <f t="shared" si="166"/>
        <v>0</v>
      </c>
    </row>
    <row r="10672" spans="57:57" x14ac:dyDescent="0.25">
      <c r="BE10672" s="2">
        <f t="shared" si="166"/>
        <v>0</v>
      </c>
    </row>
    <row r="10673" spans="57:57" x14ac:dyDescent="0.25">
      <c r="BE10673" s="2">
        <f t="shared" si="166"/>
        <v>0</v>
      </c>
    </row>
    <row r="10674" spans="57:57" x14ac:dyDescent="0.25">
      <c r="BE10674" s="2">
        <f t="shared" si="166"/>
        <v>0</v>
      </c>
    </row>
    <row r="10675" spans="57:57" x14ac:dyDescent="0.25">
      <c r="BE10675" s="2">
        <f t="shared" si="166"/>
        <v>0</v>
      </c>
    </row>
    <row r="10676" spans="57:57" x14ac:dyDescent="0.25">
      <c r="BE10676" s="2">
        <f t="shared" si="166"/>
        <v>0</v>
      </c>
    </row>
    <row r="10677" spans="57:57" x14ac:dyDescent="0.25">
      <c r="BE10677" s="2">
        <f t="shared" si="166"/>
        <v>0</v>
      </c>
    </row>
    <row r="10678" spans="57:57" x14ac:dyDescent="0.25">
      <c r="BE10678" s="2">
        <f t="shared" si="166"/>
        <v>0</v>
      </c>
    </row>
    <row r="10679" spans="57:57" x14ac:dyDescent="0.25">
      <c r="BE10679" s="2">
        <f t="shared" si="166"/>
        <v>0</v>
      </c>
    </row>
    <row r="10680" spans="57:57" x14ac:dyDescent="0.25">
      <c r="BE10680" s="2">
        <f t="shared" si="166"/>
        <v>0</v>
      </c>
    </row>
    <row r="10681" spans="57:57" x14ac:dyDescent="0.25">
      <c r="BE10681" s="2">
        <f t="shared" si="166"/>
        <v>0</v>
      </c>
    </row>
    <row r="10682" spans="57:57" x14ac:dyDescent="0.25">
      <c r="BE10682" s="2">
        <f t="shared" si="166"/>
        <v>0</v>
      </c>
    </row>
    <row r="10683" spans="57:57" x14ac:dyDescent="0.25">
      <c r="BE10683" s="2">
        <f t="shared" si="166"/>
        <v>0</v>
      </c>
    </row>
    <row r="10684" spans="57:57" x14ac:dyDescent="0.25">
      <c r="BE10684" s="2">
        <f t="shared" si="166"/>
        <v>0</v>
      </c>
    </row>
    <row r="10685" spans="57:57" x14ac:dyDescent="0.25">
      <c r="BE10685" s="2">
        <f t="shared" si="166"/>
        <v>0</v>
      </c>
    </row>
    <row r="10686" spans="57:57" x14ac:dyDescent="0.25">
      <c r="BE10686" s="2">
        <f t="shared" si="166"/>
        <v>0</v>
      </c>
    </row>
    <row r="10687" spans="57:57" x14ac:dyDescent="0.25">
      <c r="BE10687" s="2">
        <f t="shared" si="166"/>
        <v>0</v>
      </c>
    </row>
    <row r="10688" spans="57:57" x14ac:dyDescent="0.25">
      <c r="BE10688" s="2">
        <f t="shared" si="166"/>
        <v>0</v>
      </c>
    </row>
    <row r="10689" spans="57:57" x14ac:dyDescent="0.25">
      <c r="BE10689" s="2">
        <f t="shared" si="166"/>
        <v>0</v>
      </c>
    </row>
    <row r="10690" spans="57:57" x14ac:dyDescent="0.25">
      <c r="BE10690" s="2">
        <f t="shared" si="166"/>
        <v>0</v>
      </c>
    </row>
    <row r="10691" spans="57:57" x14ac:dyDescent="0.25">
      <c r="BE10691" s="2">
        <f t="shared" ref="BE10691:BE10754" si="167">SUMIFS(E:E,AR:AR,AR10691,A:A,"=A")
+SUMIFS(M:M,AR:AR,AR10691)
-SUMIFS(N:N,AR:AR,AR10691,A:A,"&lt;&gt;C")</f>
        <v>0</v>
      </c>
    </row>
    <row r="10692" spans="57:57" x14ac:dyDescent="0.25">
      <c r="BE10692" s="2">
        <f t="shared" si="167"/>
        <v>0</v>
      </c>
    </row>
    <row r="10693" spans="57:57" x14ac:dyDescent="0.25">
      <c r="BE10693" s="2">
        <f t="shared" si="167"/>
        <v>0</v>
      </c>
    </row>
    <row r="10694" spans="57:57" x14ac:dyDescent="0.25">
      <c r="BE10694" s="2">
        <f t="shared" si="167"/>
        <v>0</v>
      </c>
    </row>
    <row r="10695" spans="57:57" x14ac:dyDescent="0.25">
      <c r="BE10695" s="2">
        <f t="shared" si="167"/>
        <v>0</v>
      </c>
    </row>
    <row r="10696" spans="57:57" x14ac:dyDescent="0.25">
      <c r="BE10696" s="2">
        <f t="shared" si="167"/>
        <v>0</v>
      </c>
    </row>
    <row r="10697" spans="57:57" x14ac:dyDescent="0.25">
      <c r="BE10697" s="2">
        <f t="shared" si="167"/>
        <v>0</v>
      </c>
    </row>
    <row r="10698" spans="57:57" x14ac:dyDescent="0.25">
      <c r="BE10698" s="2">
        <f t="shared" si="167"/>
        <v>0</v>
      </c>
    </row>
    <row r="10699" spans="57:57" x14ac:dyDescent="0.25">
      <c r="BE10699" s="2">
        <f t="shared" si="167"/>
        <v>0</v>
      </c>
    </row>
    <row r="10700" spans="57:57" x14ac:dyDescent="0.25">
      <c r="BE10700" s="2">
        <f t="shared" si="167"/>
        <v>0</v>
      </c>
    </row>
    <row r="10701" spans="57:57" x14ac:dyDescent="0.25">
      <c r="BE10701" s="2">
        <f t="shared" si="167"/>
        <v>0</v>
      </c>
    </row>
    <row r="10702" spans="57:57" x14ac:dyDescent="0.25">
      <c r="BE10702" s="2">
        <f t="shared" si="167"/>
        <v>0</v>
      </c>
    </row>
    <row r="10703" spans="57:57" x14ac:dyDescent="0.25">
      <c r="BE10703" s="2">
        <f t="shared" si="167"/>
        <v>0</v>
      </c>
    </row>
    <row r="10704" spans="57:57" x14ac:dyDescent="0.25">
      <c r="BE10704" s="2">
        <f t="shared" si="167"/>
        <v>0</v>
      </c>
    </row>
    <row r="10705" spans="57:57" x14ac:dyDescent="0.25">
      <c r="BE10705" s="2">
        <f t="shared" si="167"/>
        <v>0</v>
      </c>
    </row>
    <row r="10706" spans="57:57" x14ac:dyDescent="0.25">
      <c r="BE10706" s="2">
        <f t="shared" si="167"/>
        <v>0</v>
      </c>
    </row>
    <row r="10707" spans="57:57" x14ac:dyDescent="0.25">
      <c r="BE10707" s="2">
        <f t="shared" si="167"/>
        <v>0</v>
      </c>
    </row>
    <row r="10708" spans="57:57" x14ac:dyDescent="0.25">
      <c r="BE10708" s="2">
        <f t="shared" si="167"/>
        <v>0</v>
      </c>
    </row>
    <row r="10709" spans="57:57" x14ac:dyDescent="0.25">
      <c r="BE10709" s="2">
        <f t="shared" si="167"/>
        <v>0</v>
      </c>
    </row>
    <row r="10710" spans="57:57" x14ac:dyDescent="0.25">
      <c r="BE10710" s="2">
        <f t="shared" si="167"/>
        <v>0</v>
      </c>
    </row>
    <row r="10711" spans="57:57" x14ac:dyDescent="0.25">
      <c r="BE10711" s="2">
        <f t="shared" si="167"/>
        <v>0</v>
      </c>
    </row>
    <row r="10712" spans="57:57" x14ac:dyDescent="0.25">
      <c r="BE10712" s="2">
        <f t="shared" si="167"/>
        <v>0</v>
      </c>
    </row>
    <row r="10713" spans="57:57" x14ac:dyDescent="0.25">
      <c r="BE10713" s="2">
        <f t="shared" si="167"/>
        <v>0</v>
      </c>
    </row>
    <row r="10714" spans="57:57" x14ac:dyDescent="0.25">
      <c r="BE10714" s="2">
        <f t="shared" si="167"/>
        <v>0</v>
      </c>
    </row>
    <row r="10715" spans="57:57" x14ac:dyDescent="0.25">
      <c r="BE10715" s="2">
        <f t="shared" si="167"/>
        <v>0</v>
      </c>
    </row>
    <row r="10716" spans="57:57" x14ac:dyDescent="0.25">
      <c r="BE10716" s="2">
        <f t="shared" si="167"/>
        <v>0</v>
      </c>
    </row>
    <row r="10717" spans="57:57" x14ac:dyDescent="0.25">
      <c r="BE10717" s="2">
        <f t="shared" si="167"/>
        <v>0</v>
      </c>
    </row>
    <row r="10718" spans="57:57" x14ac:dyDescent="0.25">
      <c r="BE10718" s="2">
        <f t="shared" si="167"/>
        <v>0</v>
      </c>
    </row>
    <row r="10719" spans="57:57" x14ac:dyDescent="0.25">
      <c r="BE10719" s="2">
        <f t="shared" si="167"/>
        <v>0</v>
      </c>
    </row>
    <row r="10720" spans="57:57" x14ac:dyDescent="0.25">
      <c r="BE10720" s="2">
        <f t="shared" si="167"/>
        <v>0</v>
      </c>
    </row>
    <row r="10721" spans="57:57" x14ac:dyDescent="0.25">
      <c r="BE10721" s="2">
        <f t="shared" si="167"/>
        <v>0</v>
      </c>
    </row>
    <row r="10722" spans="57:57" x14ac:dyDescent="0.25">
      <c r="BE10722" s="2">
        <f t="shared" si="167"/>
        <v>0</v>
      </c>
    </row>
    <row r="10723" spans="57:57" x14ac:dyDescent="0.25">
      <c r="BE10723" s="2">
        <f t="shared" si="167"/>
        <v>0</v>
      </c>
    </row>
    <row r="10724" spans="57:57" x14ac:dyDescent="0.25">
      <c r="BE10724" s="2">
        <f t="shared" si="167"/>
        <v>0</v>
      </c>
    </row>
    <row r="10725" spans="57:57" x14ac:dyDescent="0.25">
      <c r="BE10725" s="2">
        <f t="shared" si="167"/>
        <v>0</v>
      </c>
    </row>
    <row r="10726" spans="57:57" x14ac:dyDescent="0.25">
      <c r="BE10726" s="2">
        <f t="shared" si="167"/>
        <v>0</v>
      </c>
    </row>
    <row r="10727" spans="57:57" x14ac:dyDescent="0.25">
      <c r="BE10727" s="2">
        <f t="shared" si="167"/>
        <v>0</v>
      </c>
    </row>
    <row r="10728" spans="57:57" x14ac:dyDescent="0.25">
      <c r="BE10728" s="2">
        <f t="shared" si="167"/>
        <v>0</v>
      </c>
    </row>
    <row r="10729" spans="57:57" x14ac:dyDescent="0.25">
      <c r="BE10729" s="2">
        <f t="shared" si="167"/>
        <v>0</v>
      </c>
    </row>
    <row r="10730" spans="57:57" x14ac:dyDescent="0.25">
      <c r="BE10730" s="2">
        <f t="shared" si="167"/>
        <v>0</v>
      </c>
    </row>
    <row r="10731" spans="57:57" x14ac:dyDescent="0.25">
      <c r="BE10731" s="2">
        <f t="shared" si="167"/>
        <v>0</v>
      </c>
    </row>
    <row r="10732" spans="57:57" x14ac:dyDescent="0.25">
      <c r="BE10732" s="2">
        <f t="shared" si="167"/>
        <v>0</v>
      </c>
    </row>
    <row r="10733" spans="57:57" x14ac:dyDescent="0.25">
      <c r="BE10733" s="2">
        <f t="shared" si="167"/>
        <v>0</v>
      </c>
    </row>
    <row r="10734" spans="57:57" x14ac:dyDescent="0.25">
      <c r="BE10734" s="2">
        <f t="shared" si="167"/>
        <v>0</v>
      </c>
    </row>
    <row r="10735" spans="57:57" x14ac:dyDescent="0.25">
      <c r="BE10735" s="2">
        <f t="shared" si="167"/>
        <v>0</v>
      </c>
    </row>
    <row r="10736" spans="57:57" x14ac:dyDescent="0.25">
      <c r="BE10736" s="2">
        <f t="shared" si="167"/>
        <v>0</v>
      </c>
    </row>
    <row r="10737" spans="57:57" x14ac:dyDescent="0.25">
      <c r="BE10737" s="2">
        <f t="shared" si="167"/>
        <v>0</v>
      </c>
    </row>
    <row r="10738" spans="57:57" x14ac:dyDescent="0.25">
      <c r="BE10738" s="2">
        <f t="shared" si="167"/>
        <v>0</v>
      </c>
    </row>
    <row r="10739" spans="57:57" x14ac:dyDescent="0.25">
      <c r="BE10739" s="2">
        <f t="shared" si="167"/>
        <v>0</v>
      </c>
    </row>
    <row r="10740" spans="57:57" x14ac:dyDescent="0.25">
      <c r="BE10740" s="2">
        <f t="shared" si="167"/>
        <v>0</v>
      </c>
    </row>
    <row r="10741" spans="57:57" x14ac:dyDescent="0.25">
      <c r="BE10741" s="2">
        <f t="shared" si="167"/>
        <v>0</v>
      </c>
    </row>
    <row r="10742" spans="57:57" x14ac:dyDescent="0.25">
      <c r="BE10742" s="2">
        <f t="shared" si="167"/>
        <v>0</v>
      </c>
    </row>
    <row r="10743" spans="57:57" x14ac:dyDescent="0.25">
      <c r="BE10743" s="2">
        <f t="shared" si="167"/>
        <v>0</v>
      </c>
    </row>
    <row r="10744" spans="57:57" x14ac:dyDescent="0.25">
      <c r="BE10744" s="2">
        <f t="shared" si="167"/>
        <v>0</v>
      </c>
    </row>
    <row r="10745" spans="57:57" x14ac:dyDescent="0.25">
      <c r="BE10745" s="2">
        <f t="shared" si="167"/>
        <v>0</v>
      </c>
    </row>
    <row r="10746" spans="57:57" x14ac:dyDescent="0.25">
      <c r="BE10746" s="2">
        <f t="shared" si="167"/>
        <v>0</v>
      </c>
    </row>
    <row r="10747" spans="57:57" x14ac:dyDescent="0.25">
      <c r="BE10747" s="2">
        <f t="shared" si="167"/>
        <v>0</v>
      </c>
    </row>
    <row r="10748" spans="57:57" x14ac:dyDescent="0.25">
      <c r="BE10748" s="2">
        <f t="shared" si="167"/>
        <v>0</v>
      </c>
    </row>
    <row r="10749" spans="57:57" x14ac:dyDescent="0.25">
      <c r="BE10749" s="2">
        <f t="shared" si="167"/>
        <v>0</v>
      </c>
    </row>
    <row r="10750" spans="57:57" x14ac:dyDescent="0.25">
      <c r="BE10750" s="2">
        <f t="shared" si="167"/>
        <v>0</v>
      </c>
    </row>
    <row r="10751" spans="57:57" x14ac:dyDescent="0.25">
      <c r="BE10751" s="2">
        <f t="shared" si="167"/>
        <v>0</v>
      </c>
    </row>
    <row r="10752" spans="57:57" x14ac:dyDescent="0.25">
      <c r="BE10752" s="2">
        <f t="shared" si="167"/>
        <v>0</v>
      </c>
    </row>
    <row r="10753" spans="57:57" x14ac:dyDescent="0.25">
      <c r="BE10753" s="2">
        <f t="shared" si="167"/>
        <v>0</v>
      </c>
    </row>
    <row r="10754" spans="57:57" x14ac:dyDescent="0.25">
      <c r="BE10754" s="2">
        <f t="shared" si="167"/>
        <v>0</v>
      </c>
    </row>
    <row r="10755" spans="57:57" x14ac:dyDescent="0.25">
      <c r="BE10755" s="2">
        <f t="shared" ref="BE10755:BE10818" si="168">SUMIFS(E:E,AR:AR,AR10755,A:A,"=A")
+SUMIFS(M:M,AR:AR,AR10755)
-SUMIFS(N:N,AR:AR,AR10755,A:A,"&lt;&gt;C")</f>
        <v>0</v>
      </c>
    </row>
    <row r="10756" spans="57:57" x14ac:dyDescent="0.25">
      <c r="BE10756" s="2">
        <f t="shared" si="168"/>
        <v>0</v>
      </c>
    </row>
    <row r="10757" spans="57:57" x14ac:dyDescent="0.25">
      <c r="BE10757" s="2">
        <f t="shared" si="168"/>
        <v>0</v>
      </c>
    </row>
    <row r="10758" spans="57:57" x14ac:dyDescent="0.25">
      <c r="BE10758" s="2">
        <f t="shared" si="168"/>
        <v>0</v>
      </c>
    </row>
    <row r="10759" spans="57:57" x14ac:dyDescent="0.25">
      <c r="BE10759" s="2">
        <f t="shared" si="168"/>
        <v>0</v>
      </c>
    </row>
    <row r="10760" spans="57:57" x14ac:dyDescent="0.25">
      <c r="BE10760" s="2">
        <f t="shared" si="168"/>
        <v>0</v>
      </c>
    </row>
    <row r="10761" spans="57:57" x14ac:dyDescent="0.25">
      <c r="BE10761" s="2">
        <f t="shared" si="168"/>
        <v>0</v>
      </c>
    </row>
    <row r="10762" spans="57:57" x14ac:dyDescent="0.25">
      <c r="BE10762" s="2">
        <f t="shared" si="168"/>
        <v>0</v>
      </c>
    </row>
    <row r="10763" spans="57:57" x14ac:dyDescent="0.25">
      <c r="BE10763" s="2">
        <f t="shared" si="168"/>
        <v>0</v>
      </c>
    </row>
    <row r="10764" spans="57:57" x14ac:dyDescent="0.25">
      <c r="BE10764" s="2">
        <f t="shared" si="168"/>
        <v>0</v>
      </c>
    </row>
    <row r="10765" spans="57:57" x14ac:dyDescent="0.25">
      <c r="BE10765" s="2">
        <f t="shared" si="168"/>
        <v>0</v>
      </c>
    </row>
    <row r="10766" spans="57:57" x14ac:dyDescent="0.25">
      <c r="BE10766" s="2">
        <f t="shared" si="168"/>
        <v>0</v>
      </c>
    </row>
    <row r="10767" spans="57:57" x14ac:dyDescent="0.25">
      <c r="BE10767" s="2">
        <f t="shared" si="168"/>
        <v>0</v>
      </c>
    </row>
    <row r="10768" spans="57:57" x14ac:dyDescent="0.25">
      <c r="BE10768" s="2">
        <f t="shared" si="168"/>
        <v>0</v>
      </c>
    </row>
    <row r="10769" spans="57:57" x14ac:dyDescent="0.25">
      <c r="BE10769" s="2">
        <f t="shared" si="168"/>
        <v>0</v>
      </c>
    </row>
    <row r="10770" spans="57:57" x14ac:dyDescent="0.25">
      <c r="BE10770" s="2">
        <f t="shared" si="168"/>
        <v>0</v>
      </c>
    </row>
    <row r="10771" spans="57:57" x14ac:dyDescent="0.25">
      <c r="BE10771" s="2">
        <f t="shared" si="168"/>
        <v>0</v>
      </c>
    </row>
    <row r="10772" spans="57:57" x14ac:dyDescent="0.25">
      <c r="BE10772" s="2">
        <f t="shared" si="168"/>
        <v>0</v>
      </c>
    </row>
    <row r="10773" spans="57:57" x14ac:dyDescent="0.25">
      <c r="BE10773" s="2">
        <f t="shared" si="168"/>
        <v>0</v>
      </c>
    </row>
    <row r="10774" spans="57:57" x14ac:dyDescent="0.25">
      <c r="BE10774" s="2">
        <f t="shared" si="168"/>
        <v>0</v>
      </c>
    </row>
    <row r="10775" spans="57:57" x14ac:dyDescent="0.25">
      <c r="BE10775" s="2">
        <f t="shared" si="168"/>
        <v>0</v>
      </c>
    </row>
    <row r="10776" spans="57:57" x14ac:dyDescent="0.25">
      <c r="BE10776" s="2">
        <f t="shared" si="168"/>
        <v>0</v>
      </c>
    </row>
    <row r="10777" spans="57:57" x14ac:dyDescent="0.25">
      <c r="BE10777" s="2">
        <f t="shared" si="168"/>
        <v>0</v>
      </c>
    </row>
    <row r="10778" spans="57:57" x14ac:dyDescent="0.25">
      <c r="BE10778" s="2">
        <f t="shared" si="168"/>
        <v>0</v>
      </c>
    </row>
    <row r="10779" spans="57:57" x14ac:dyDescent="0.25">
      <c r="BE10779" s="2">
        <f t="shared" si="168"/>
        <v>0</v>
      </c>
    </row>
    <row r="10780" spans="57:57" x14ac:dyDescent="0.25">
      <c r="BE10780" s="2">
        <f t="shared" si="168"/>
        <v>0</v>
      </c>
    </row>
    <row r="10781" spans="57:57" x14ac:dyDescent="0.25">
      <c r="BE10781" s="2">
        <f t="shared" si="168"/>
        <v>0</v>
      </c>
    </row>
    <row r="10782" spans="57:57" x14ac:dyDescent="0.25">
      <c r="BE10782" s="2">
        <f t="shared" si="168"/>
        <v>0</v>
      </c>
    </row>
    <row r="10783" spans="57:57" x14ac:dyDescent="0.25">
      <c r="BE10783" s="2">
        <f t="shared" si="168"/>
        <v>0</v>
      </c>
    </row>
    <row r="10784" spans="57:57" x14ac:dyDescent="0.25">
      <c r="BE10784" s="2">
        <f t="shared" si="168"/>
        <v>0</v>
      </c>
    </row>
    <row r="10785" spans="57:57" x14ac:dyDescent="0.25">
      <c r="BE10785" s="2">
        <f t="shared" si="168"/>
        <v>0</v>
      </c>
    </row>
    <row r="10786" spans="57:57" x14ac:dyDescent="0.25">
      <c r="BE10786" s="2">
        <f t="shared" si="168"/>
        <v>0</v>
      </c>
    </row>
    <row r="10787" spans="57:57" x14ac:dyDescent="0.25">
      <c r="BE10787" s="2">
        <f t="shared" si="168"/>
        <v>0</v>
      </c>
    </row>
    <row r="10788" spans="57:57" x14ac:dyDescent="0.25">
      <c r="BE10788" s="2">
        <f t="shared" si="168"/>
        <v>0</v>
      </c>
    </row>
    <row r="10789" spans="57:57" x14ac:dyDescent="0.25">
      <c r="BE10789" s="2">
        <f t="shared" si="168"/>
        <v>0</v>
      </c>
    </row>
    <row r="10790" spans="57:57" x14ac:dyDescent="0.25">
      <c r="BE10790" s="2">
        <f t="shared" si="168"/>
        <v>0</v>
      </c>
    </row>
    <row r="10791" spans="57:57" x14ac:dyDescent="0.25">
      <c r="BE10791" s="2">
        <f t="shared" si="168"/>
        <v>0</v>
      </c>
    </row>
    <row r="10792" spans="57:57" x14ac:dyDescent="0.25">
      <c r="BE10792" s="2">
        <f t="shared" si="168"/>
        <v>0</v>
      </c>
    </row>
    <row r="10793" spans="57:57" x14ac:dyDescent="0.25">
      <c r="BE10793" s="2">
        <f t="shared" si="168"/>
        <v>0</v>
      </c>
    </row>
    <row r="10794" spans="57:57" x14ac:dyDescent="0.25">
      <c r="BE10794" s="2">
        <f t="shared" si="168"/>
        <v>0</v>
      </c>
    </row>
    <row r="10795" spans="57:57" x14ac:dyDescent="0.25">
      <c r="BE10795" s="2">
        <f t="shared" si="168"/>
        <v>0</v>
      </c>
    </row>
    <row r="10796" spans="57:57" x14ac:dyDescent="0.25">
      <c r="BE10796" s="2">
        <f t="shared" si="168"/>
        <v>0</v>
      </c>
    </row>
    <row r="10797" spans="57:57" x14ac:dyDescent="0.25">
      <c r="BE10797" s="2">
        <f t="shared" si="168"/>
        <v>0</v>
      </c>
    </row>
    <row r="10798" spans="57:57" x14ac:dyDescent="0.25">
      <c r="BE10798" s="2">
        <f t="shared" si="168"/>
        <v>0</v>
      </c>
    </row>
    <row r="10799" spans="57:57" x14ac:dyDescent="0.25">
      <c r="BE10799" s="2">
        <f t="shared" si="168"/>
        <v>0</v>
      </c>
    </row>
    <row r="10800" spans="57:57" x14ac:dyDescent="0.25">
      <c r="BE10800" s="2">
        <f t="shared" si="168"/>
        <v>0</v>
      </c>
    </row>
    <row r="10801" spans="57:57" x14ac:dyDescent="0.25">
      <c r="BE10801" s="2">
        <f t="shared" si="168"/>
        <v>0</v>
      </c>
    </row>
    <row r="10802" spans="57:57" x14ac:dyDescent="0.25">
      <c r="BE10802" s="2">
        <f t="shared" si="168"/>
        <v>0</v>
      </c>
    </row>
    <row r="10803" spans="57:57" x14ac:dyDescent="0.25">
      <c r="BE10803" s="2">
        <f t="shared" si="168"/>
        <v>0</v>
      </c>
    </row>
    <row r="10804" spans="57:57" x14ac:dyDescent="0.25">
      <c r="BE10804" s="2">
        <f t="shared" si="168"/>
        <v>0</v>
      </c>
    </row>
    <row r="10805" spans="57:57" x14ac:dyDescent="0.25">
      <c r="BE10805" s="2">
        <f t="shared" si="168"/>
        <v>0</v>
      </c>
    </row>
    <row r="10806" spans="57:57" x14ac:dyDescent="0.25">
      <c r="BE10806" s="2">
        <f t="shared" si="168"/>
        <v>0</v>
      </c>
    </row>
    <row r="10807" spans="57:57" x14ac:dyDescent="0.25">
      <c r="BE10807" s="2">
        <f t="shared" si="168"/>
        <v>0</v>
      </c>
    </row>
    <row r="10808" spans="57:57" x14ac:dyDescent="0.25">
      <c r="BE10808" s="2">
        <f t="shared" si="168"/>
        <v>0</v>
      </c>
    </row>
    <row r="10809" spans="57:57" x14ac:dyDescent="0.25">
      <c r="BE10809" s="2">
        <f t="shared" si="168"/>
        <v>0</v>
      </c>
    </row>
    <row r="10810" spans="57:57" x14ac:dyDescent="0.25">
      <c r="BE10810" s="2">
        <f t="shared" si="168"/>
        <v>0</v>
      </c>
    </row>
    <row r="10811" spans="57:57" x14ac:dyDescent="0.25">
      <c r="BE10811" s="2">
        <f t="shared" si="168"/>
        <v>0</v>
      </c>
    </row>
    <row r="10812" spans="57:57" x14ac:dyDescent="0.25">
      <c r="BE10812" s="2">
        <f t="shared" si="168"/>
        <v>0</v>
      </c>
    </row>
    <row r="10813" spans="57:57" x14ac:dyDescent="0.25">
      <c r="BE10813" s="2">
        <f t="shared" si="168"/>
        <v>0</v>
      </c>
    </row>
    <row r="10814" spans="57:57" x14ac:dyDescent="0.25">
      <c r="BE10814" s="2">
        <f t="shared" si="168"/>
        <v>0</v>
      </c>
    </row>
    <row r="10815" spans="57:57" x14ac:dyDescent="0.25">
      <c r="BE10815" s="2">
        <f t="shared" si="168"/>
        <v>0</v>
      </c>
    </row>
    <row r="10816" spans="57:57" x14ac:dyDescent="0.25">
      <c r="BE10816" s="2">
        <f t="shared" si="168"/>
        <v>0</v>
      </c>
    </row>
    <row r="10817" spans="57:57" x14ac:dyDescent="0.25">
      <c r="BE10817" s="2">
        <f t="shared" si="168"/>
        <v>0</v>
      </c>
    </row>
    <row r="10818" spans="57:57" x14ac:dyDescent="0.25">
      <c r="BE10818" s="2">
        <f t="shared" si="168"/>
        <v>0</v>
      </c>
    </row>
    <row r="10819" spans="57:57" x14ac:dyDescent="0.25">
      <c r="BE10819" s="2">
        <f t="shared" ref="BE10819:BE10882" si="169">SUMIFS(E:E,AR:AR,AR10819,A:A,"=A")
+SUMIFS(M:M,AR:AR,AR10819)
-SUMIFS(N:N,AR:AR,AR10819,A:A,"&lt;&gt;C")</f>
        <v>0</v>
      </c>
    </row>
    <row r="10820" spans="57:57" x14ac:dyDescent="0.25">
      <c r="BE10820" s="2">
        <f t="shared" si="169"/>
        <v>0</v>
      </c>
    </row>
    <row r="10821" spans="57:57" x14ac:dyDescent="0.25">
      <c r="BE10821" s="2">
        <f t="shared" si="169"/>
        <v>0</v>
      </c>
    </row>
    <row r="10822" spans="57:57" x14ac:dyDescent="0.25">
      <c r="BE10822" s="2">
        <f t="shared" si="169"/>
        <v>0</v>
      </c>
    </row>
    <row r="10823" spans="57:57" x14ac:dyDescent="0.25">
      <c r="BE10823" s="2">
        <f t="shared" si="169"/>
        <v>0</v>
      </c>
    </row>
    <row r="10824" spans="57:57" x14ac:dyDescent="0.25">
      <c r="BE10824" s="2">
        <f t="shared" si="169"/>
        <v>0</v>
      </c>
    </row>
    <row r="10825" spans="57:57" x14ac:dyDescent="0.25">
      <c r="BE10825" s="2">
        <f t="shared" si="169"/>
        <v>0</v>
      </c>
    </row>
    <row r="10826" spans="57:57" x14ac:dyDescent="0.25">
      <c r="BE10826" s="2">
        <f t="shared" si="169"/>
        <v>0</v>
      </c>
    </row>
    <row r="10827" spans="57:57" x14ac:dyDescent="0.25">
      <c r="BE10827" s="2">
        <f t="shared" si="169"/>
        <v>0</v>
      </c>
    </row>
    <row r="10828" spans="57:57" x14ac:dyDescent="0.25">
      <c r="BE10828" s="2">
        <f t="shared" si="169"/>
        <v>0</v>
      </c>
    </row>
    <row r="10829" spans="57:57" x14ac:dyDescent="0.25">
      <c r="BE10829" s="2">
        <f t="shared" si="169"/>
        <v>0</v>
      </c>
    </row>
    <row r="10830" spans="57:57" x14ac:dyDescent="0.25">
      <c r="BE10830" s="2">
        <f t="shared" si="169"/>
        <v>0</v>
      </c>
    </row>
    <row r="10831" spans="57:57" x14ac:dyDescent="0.25">
      <c r="BE10831" s="2">
        <f t="shared" si="169"/>
        <v>0</v>
      </c>
    </row>
    <row r="10832" spans="57:57" x14ac:dyDescent="0.25">
      <c r="BE10832" s="2">
        <f t="shared" si="169"/>
        <v>0</v>
      </c>
    </row>
    <row r="10833" spans="57:57" x14ac:dyDescent="0.25">
      <c r="BE10833" s="2">
        <f t="shared" si="169"/>
        <v>0</v>
      </c>
    </row>
    <row r="10834" spans="57:57" x14ac:dyDescent="0.25">
      <c r="BE10834" s="2">
        <f t="shared" si="169"/>
        <v>0</v>
      </c>
    </row>
    <row r="10835" spans="57:57" x14ac:dyDescent="0.25">
      <c r="BE10835" s="2">
        <f t="shared" si="169"/>
        <v>0</v>
      </c>
    </row>
    <row r="10836" spans="57:57" x14ac:dyDescent="0.25">
      <c r="BE10836" s="2">
        <f t="shared" si="169"/>
        <v>0</v>
      </c>
    </row>
    <row r="10837" spans="57:57" x14ac:dyDescent="0.25">
      <c r="BE10837" s="2">
        <f t="shared" si="169"/>
        <v>0</v>
      </c>
    </row>
    <row r="10838" spans="57:57" x14ac:dyDescent="0.25">
      <c r="BE10838" s="2">
        <f t="shared" si="169"/>
        <v>0</v>
      </c>
    </row>
    <row r="10839" spans="57:57" x14ac:dyDescent="0.25">
      <c r="BE10839" s="2">
        <f t="shared" si="169"/>
        <v>0</v>
      </c>
    </row>
    <row r="10840" spans="57:57" x14ac:dyDescent="0.25">
      <c r="BE10840" s="2">
        <f t="shared" si="169"/>
        <v>0</v>
      </c>
    </row>
    <row r="10841" spans="57:57" x14ac:dyDescent="0.25">
      <c r="BE10841" s="2">
        <f t="shared" si="169"/>
        <v>0</v>
      </c>
    </row>
    <row r="10842" spans="57:57" x14ac:dyDescent="0.25">
      <c r="BE10842" s="2">
        <f t="shared" si="169"/>
        <v>0</v>
      </c>
    </row>
    <row r="10843" spans="57:57" x14ac:dyDescent="0.25">
      <c r="BE10843" s="2">
        <f t="shared" si="169"/>
        <v>0</v>
      </c>
    </row>
    <row r="10844" spans="57:57" x14ac:dyDescent="0.25">
      <c r="BE10844" s="2">
        <f t="shared" si="169"/>
        <v>0</v>
      </c>
    </row>
    <row r="10845" spans="57:57" x14ac:dyDescent="0.25">
      <c r="BE10845" s="2">
        <f t="shared" si="169"/>
        <v>0</v>
      </c>
    </row>
    <row r="10846" spans="57:57" x14ac:dyDescent="0.25">
      <c r="BE10846" s="2">
        <f t="shared" si="169"/>
        <v>0</v>
      </c>
    </row>
    <row r="10847" spans="57:57" x14ac:dyDescent="0.25">
      <c r="BE10847" s="2">
        <f t="shared" si="169"/>
        <v>0</v>
      </c>
    </row>
    <row r="10848" spans="57:57" x14ac:dyDescent="0.25">
      <c r="BE10848" s="2">
        <f t="shared" si="169"/>
        <v>0</v>
      </c>
    </row>
    <row r="10849" spans="57:57" x14ac:dyDescent="0.25">
      <c r="BE10849" s="2">
        <f t="shared" si="169"/>
        <v>0</v>
      </c>
    </row>
    <row r="10850" spans="57:57" x14ac:dyDescent="0.25">
      <c r="BE10850" s="2">
        <f t="shared" si="169"/>
        <v>0</v>
      </c>
    </row>
    <row r="10851" spans="57:57" x14ac:dyDescent="0.25">
      <c r="BE10851" s="2">
        <f t="shared" si="169"/>
        <v>0</v>
      </c>
    </row>
    <row r="10852" spans="57:57" x14ac:dyDescent="0.25">
      <c r="BE10852" s="2">
        <f t="shared" si="169"/>
        <v>0</v>
      </c>
    </row>
    <row r="10853" spans="57:57" x14ac:dyDescent="0.25">
      <c r="BE10853" s="2">
        <f t="shared" si="169"/>
        <v>0</v>
      </c>
    </row>
    <row r="10854" spans="57:57" x14ac:dyDescent="0.25">
      <c r="BE10854" s="2">
        <f t="shared" si="169"/>
        <v>0</v>
      </c>
    </row>
    <row r="10855" spans="57:57" x14ac:dyDescent="0.25">
      <c r="BE10855" s="2">
        <f t="shared" si="169"/>
        <v>0</v>
      </c>
    </row>
    <row r="10856" spans="57:57" x14ac:dyDescent="0.25">
      <c r="BE10856" s="2">
        <f t="shared" si="169"/>
        <v>0</v>
      </c>
    </row>
    <row r="10857" spans="57:57" x14ac:dyDescent="0.25">
      <c r="BE10857" s="2">
        <f t="shared" si="169"/>
        <v>0</v>
      </c>
    </row>
    <row r="10858" spans="57:57" x14ac:dyDescent="0.25">
      <c r="BE10858" s="2">
        <f t="shared" si="169"/>
        <v>0</v>
      </c>
    </row>
    <row r="10859" spans="57:57" x14ac:dyDescent="0.25">
      <c r="BE10859" s="2">
        <f t="shared" si="169"/>
        <v>0</v>
      </c>
    </row>
    <row r="10860" spans="57:57" x14ac:dyDescent="0.25">
      <c r="BE10860" s="2">
        <f t="shared" si="169"/>
        <v>0</v>
      </c>
    </row>
    <row r="10861" spans="57:57" x14ac:dyDescent="0.25">
      <c r="BE10861" s="2">
        <f t="shared" si="169"/>
        <v>0</v>
      </c>
    </row>
    <row r="10862" spans="57:57" x14ac:dyDescent="0.25">
      <c r="BE10862" s="2">
        <f t="shared" si="169"/>
        <v>0</v>
      </c>
    </row>
    <row r="10863" spans="57:57" x14ac:dyDescent="0.25">
      <c r="BE10863" s="2">
        <f t="shared" si="169"/>
        <v>0</v>
      </c>
    </row>
    <row r="10864" spans="57:57" x14ac:dyDescent="0.25">
      <c r="BE10864" s="2">
        <f t="shared" si="169"/>
        <v>0</v>
      </c>
    </row>
    <row r="10865" spans="57:57" x14ac:dyDescent="0.25">
      <c r="BE10865" s="2">
        <f t="shared" si="169"/>
        <v>0</v>
      </c>
    </row>
    <row r="10866" spans="57:57" x14ac:dyDescent="0.25">
      <c r="BE10866" s="2">
        <f t="shared" si="169"/>
        <v>0</v>
      </c>
    </row>
    <row r="10867" spans="57:57" x14ac:dyDescent="0.25">
      <c r="BE10867" s="2">
        <f t="shared" si="169"/>
        <v>0</v>
      </c>
    </row>
    <row r="10868" spans="57:57" x14ac:dyDescent="0.25">
      <c r="BE10868" s="2">
        <f t="shared" si="169"/>
        <v>0</v>
      </c>
    </row>
    <row r="10869" spans="57:57" x14ac:dyDescent="0.25">
      <c r="BE10869" s="2">
        <f t="shared" si="169"/>
        <v>0</v>
      </c>
    </row>
    <row r="10870" spans="57:57" x14ac:dyDescent="0.25">
      <c r="BE10870" s="2">
        <f t="shared" si="169"/>
        <v>0</v>
      </c>
    </row>
    <row r="10871" spans="57:57" x14ac:dyDescent="0.25">
      <c r="BE10871" s="2">
        <f t="shared" si="169"/>
        <v>0</v>
      </c>
    </row>
    <row r="10872" spans="57:57" x14ac:dyDescent="0.25">
      <c r="BE10872" s="2">
        <f t="shared" si="169"/>
        <v>0</v>
      </c>
    </row>
    <row r="10873" spans="57:57" x14ac:dyDescent="0.25">
      <c r="BE10873" s="2">
        <f t="shared" si="169"/>
        <v>0</v>
      </c>
    </row>
    <row r="10874" spans="57:57" x14ac:dyDescent="0.25">
      <c r="BE10874" s="2">
        <f t="shared" si="169"/>
        <v>0</v>
      </c>
    </row>
    <row r="10875" spans="57:57" x14ac:dyDescent="0.25">
      <c r="BE10875" s="2">
        <f t="shared" si="169"/>
        <v>0</v>
      </c>
    </row>
    <row r="10876" spans="57:57" x14ac:dyDescent="0.25">
      <c r="BE10876" s="2">
        <f t="shared" si="169"/>
        <v>0</v>
      </c>
    </row>
    <row r="10877" spans="57:57" x14ac:dyDescent="0.25">
      <c r="BE10877" s="2">
        <f t="shared" si="169"/>
        <v>0</v>
      </c>
    </row>
    <row r="10878" spans="57:57" x14ac:dyDescent="0.25">
      <c r="BE10878" s="2">
        <f t="shared" si="169"/>
        <v>0</v>
      </c>
    </row>
    <row r="10879" spans="57:57" x14ac:dyDescent="0.25">
      <c r="BE10879" s="2">
        <f t="shared" si="169"/>
        <v>0</v>
      </c>
    </row>
    <row r="10880" spans="57:57" x14ac:dyDescent="0.25">
      <c r="BE10880" s="2">
        <f t="shared" si="169"/>
        <v>0</v>
      </c>
    </row>
    <row r="10881" spans="57:57" x14ac:dyDescent="0.25">
      <c r="BE10881" s="2">
        <f t="shared" si="169"/>
        <v>0</v>
      </c>
    </row>
    <row r="10882" spans="57:57" x14ac:dyDescent="0.25">
      <c r="BE10882" s="2">
        <f t="shared" si="169"/>
        <v>0</v>
      </c>
    </row>
    <row r="10883" spans="57:57" x14ac:dyDescent="0.25">
      <c r="BE10883" s="2">
        <f t="shared" ref="BE10883:BE10946" si="170">SUMIFS(E:E,AR:AR,AR10883,A:A,"=A")
+SUMIFS(M:M,AR:AR,AR10883)
-SUMIFS(N:N,AR:AR,AR10883,A:A,"&lt;&gt;C")</f>
        <v>0</v>
      </c>
    </row>
    <row r="10884" spans="57:57" x14ac:dyDescent="0.25">
      <c r="BE10884" s="2">
        <f t="shared" si="170"/>
        <v>0</v>
      </c>
    </row>
    <row r="10885" spans="57:57" x14ac:dyDescent="0.25">
      <c r="BE10885" s="2">
        <f t="shared" si="170"/>
        <v>0</v>
      </c>
    </row>
    <row r="10886" spans="57:57" x14ac:dyDescent="0.25">
      <c r="BE10886" s="2">
        <f t="shared" si="170"/>
        <v>0</v>
      </c>
    </row>
    <row r="10887" spans="57:57" x14ac:dyDescent="0.25">
      <c r="BE10887" s="2">
        <f t="shared" si="170"/>
        <v>0</v>
      </c>
    </row>
    <row r="10888" spans="57:57" x14ac:dyDescent="0.25">
      <c r="BE10888" s="2">
        <f t="shared" si="170"/>
        <v>0</v>
      </c>
    </row>
    <row r="10889" spans="57:57" x14ac:dyDescent="0.25">
      <c r="BE10889" s="2">
        <f t="shared" si="170"/>
        <v>0</v>
      </c>
    </row>
    <row r="10890" spans="57:57" x14ac:dyDescent="0.25">
      <c r="BE10890" s="2">
        <f t="shared" si="170"/>
        <v>0</v>
      </c>
    </row>
    <row r="10891" spans="57:57" x14ac:dyDescent="0.25">
      <c r="BE10891" s="2">
        <f t="shared" si="170"/>
        <v>0</v>
      </c>
    </row>
    <row r="10892" spans="57:57" x14ac:dyDescent="0.25">
      <c r="BE10892" s="2">
        <f t="shared" si="170"/>
        <v>0</v>
      </c>
    </row>
    <row r="10893" spans="57:57" x14ac:dyDescent="0.25">
      <c r="BE10893" s="2">
        <f t="shared" si="170"/>
        <v>0</v>
      </c>
    </row>
    <row r="10894" spans="57:57" x14ac:dyDescent="0.25">
      <c r="BE10894" s="2">
        <f t="shared" si="170"/>
        <v>0</v>
      </c>
    </row>
    <row r="10895" spans="57:57" x14ac:dyDescent="0.25">
      <c r="BE10895" s="2">
        <f t="shared" si="170"/>
        <v>0</v>
      </c>
    </row>
    <row r="10896" spans="57:57" x14ac:dyDescent="0.25">
      <c r="BE10896" s="2">
        <f t="shared" si="170"/>
        <v>0</v>
      </c>
    </row>
    <row r="10897" spans="57:57" x14ac:dyDescent="0.25">
      <c r="BE10897" s="2">
        <f t="shared" si="170"/>
        <v>0</v>
      </c>
    </row>
    <row r="10898" spans="57:57" x14ac:dyDescent="0.25">
      <c r="BE10898" s="2">
        <f t="shared" si="170"/>
        <v>0</v>
      </c>
    </row>
    <row r="10899" spans="57:57" x14ac:dyDescent="0.25">
      <c r="BE10899" s="2">
        <f t="shared" si="170"/>
        <v>0</v>
      </c>
    </row>
    <row r="10900" spans="57:57" x14ac:dyDescent="0.25">
      <c r="BE10900" s="2">
        <f t="shared" si="170"/>
        <v>0</v>
      </c>
    </row>
    <row r="10901" spans="57:57" x14ac:dyDescent="0.25">
      <c r="BE10901" s="2">
        <f t="shared" si="170"/>
        <v>0</v>
      </c>
    </row>
    <row r="10902" spans="57:57" x14ac:dyDescent="0.25">
      <c r="BE10902" s="2">
        <f t="shared" si="170"/>
        <v>0</v>
      </c>
    </row>
    <row r="10903" spans="57:57" x14ac:dyDescent="0.25">
      <c r="BE10903" s="2">
        <f t="shared" si="170"/>
        <v>0</v>
      </c>
    </row>
    <row r="10904" spans="57:57" x14ac:dyDescent="0.25">
      <c r="BE10904" s="2">
        <f t="shared" si="170"/>
        <v>0</v>
      </c>
    </row>
    <row r="10905" spans="57:57" x14ac:dyDescent="0.25">
      <c r="BE10905" s="2">
        <f t="shared" si="170"/>
        <v>0</v>
      </c>
    </row>
    <row r="10906" spans="57:57" x14ac:dyDescent="0.25">
      <c r="BE10906" s="2">
        <f t="shared" si="170"/>
        <v>0</v>
      </c>
    </row>
    <row r="10907" spans="57:57" x14ac:dyDescent="0.25">
      <c r="BE10907" s="2">
        <f t="shared" si="170"/>
        <v>0</v>
      </c>
    </row>
    <row r="10908" spans="57:57" x14ac:dyDescent="0.25">
      <c r="BE10908" s="2">
        <f t="shared" si="170"/>
        <v>0</v>
      </c>
    </row>
    <row r="10909" spans="57:57" x14ac:dyDescent="0.25">
      <c r="BE10909" s="2">
        <f t="shared" si="170"/>
        <v>0</v>
      </c>
    </row>
    <row r="10910" spans="57:57" x14ac:dyDescent="0.25">
      <c r="BE10910" s="2">
        <f t="shared" si="170"/>
        <v>0</v>
      </c>
    </row>
    <row r="10911" spans="57:57" x14ac:dyDescent="0.25">
      <c r="BE10911" s="2">
        <f t="shared" si="170"/>
        <v>0</v>
      </c>
    </row>
    <row r="10912" spans="57:57" x14ac:dyDescent="0.25">
      <c r="BE10912" s="2">
        <f t="shared" si="170"/>
        <v>0</v>
      </c>
    </row>
    <row r="10913" spans="57:57" x14ac:dyDescent="0.25">
      <c r="BE10913" s="2">
        <f t="shared" si="170"/>
        <v>0</v>
      </c>
    </row>
    <row r="10914" spans="57:57" x14ac:dyDescent="0.25">
      <c r="BE10914" s="2">
        <f t="shared" si="170"/>
        <v>0</v>
      </c>
    </row>
    <row r="10915" spans="57:57" x14ac:dyDescent="0.25">
      <c r="BE10915" s="2">
        <f t="shared" si="170"/>
        <v>0</v>
      </c>
    </row>
    <row r="10916" spans="57:57" x14ac:dyDescent="0.25">
      <c r="BE10916" s="2">
        <f t="shared" si="170"/>
        <v>0</v>
      </c>
    </row>
    <row r="10917" spans="57:57" x14ac:dyDescent="0.25">
      <c r="BE10917" s="2">
        <f t="shared" si="170"/>
        <v>0</v>
      </c>
    </row>
    <row r="10918" spans="57:57" x14ac:dyDescent="0.25">
      <c r="BE10918" s="2">
        <f t="shared" si="170"/>
        <v>0</v>
      </c>
    </row>
    <row r="10919" spans="57:57" x14ac:dyDescent="0.25">
      <c r="BE10919" s="2">
        <f t="shared" si="170"/>
        <v>0</v>
      </c>
    </row>
    <row r="10920" spans="57:57" x14ac:dyDescent="0.25">
      <c r="BE10920" s="2">
        <f t="shared" si="170"/>
        <v>0</v>
      </c>
    </row>
    <row r="10921" spans="57:57" x14ac:dyDescent="0.25">
      <c r="BE10921" s="2">
        <f t="shared" si="170"/>
        <v>0</v>
      </c>
    </row>
    <row r="10922" spans="57:57" x14ac:dyDescent="0.25">
      <c r="BE10922" s="2">
        <f t="shared" si="170"/>
        <v>0</v>
      </c>
    </row>
    <row r="10923" spans="57:57" x14ac:dyDescent="0.25">
      <c r="BE10923" s="2">
        <f t="shared" si="170"/>
        <v>0</v>
      </c>
    </row>
    <row r="10924" spans="57:57" x14ac:dyDescent="0.25">
      <c r="BE10924" s="2">
        <f t="shared" si="170"/>
        <v>0</v>
      </c>
    </row>
    <row r="10925" spans="57:57" x14ac:dyDescent="0.25">
      <c r="BE10925" s="2">
        <f t="shared" si="170"/>
        <v>0</v>
      </c>
    </row>
    <row r="10926" spans="57:57" x14ac:dyDescent="0.25">
      <c r="BE10926" s="2">
        <f t="shared" si="170"/>
        <v>0</v>
      </c>
    </row>
    <row r="10927" spans="57:57" x14ac:dyDescent="0.25">
      <c r="BE10927" s="2">
        <f t="shared" si="170"/>
        <v>0</v>
      </c>
    </row>
    <row r="10928" spans="57:57" x14ac:dyDescent="0.25">
      <c r="BE10928" s="2">
        <f t="shared" si="170"/>
        <v>0</v>
      </c>
    </row>
    <row r="10929" spans="57:57" x14ac:dyDescent="0.25">
      <c r="BE10929" s="2">
        <f t="shared" si="170"/>
        <v>0</v>
      </c>
    </row>
    <row r="10930" spans="57:57" x14ac:dyDescent="0.25">
      <c r="BE10930" s="2">
        <f t="shared" si="170"/>
        <v>0</v>
      </c>
    </row>
    <row r="10931" spans="57:57" x14ac:dyDescent="0.25">
      <c r="BE10931" s="2">
        <f t="shared" si="170"/>
        <v>0</v>
      </c>
    </row>
    <row r="10932" spans="57:57" x14ac:dyDescent="0.25">
      <c r="BE10932" s="2">
        <f t="shared" si="170"/>
        <v>0</v>
      </c>
    </row>
    <row r="10933" spans="57:57" x14ac:dyDescent="0.25">
      <c r="BE10933" s="2">
        <f t="shared" si="170"/>
        <v>0</v>
      </c>
    </row>
    <row r="10934" spans="57:57" x14ac:dyDescent="0.25">
      <c r="BE10934" s="2">
        <f t="shared" si="170"/>
        <v>0</v>
      </c>
    </row>
    <row r="10935" spans="57:57" x14ac:dyDescent="0.25">
      <c r="BE10935" s="2">
        <f t="shared" si="170"/>
        <v>0</v>
      </c>
    </row>
    <row r="10936" spans="57:57" x14ac:dyDescent="0.25">
      <c r="BE10936" s="2">
        <f t="shared" si="170"/>
        <v>0</v>
      </c>
    </row>
    <row r="10937" spans="57:57" x14ac:dyDescent="0.25">
      <c r="BE10937" s="2">
        <f t="shared" si="170"/>
        <v>0</v>
      </c>
    </row>
    <row r="10938" spans="57:57" x14ac:dyDescent="0.25">
      <c r="BE10938" s="2">
        <f t="shared" si="170"/>
        <v>0</v>
      </c>
    </row>
    <row r="10939" spans="57:57" x14ac:dyDescent="0.25">
      <c r="BE10939" s="2">
        <f t="shared" si="170"/>
        <v>0</v>
      </c>
    </row>
    <row r="10940" spans="57:57" x14ac:dyDescent="0.25">
      <c r="BE10940" s="2">
        <f t="shared" si="170"/>
        <v>0</v>
      </c>
    </row>
    <row r="10941" spans="57:57" x14ac:dyDescent="0.25">
      <c r="BE10941" s="2">
        <f t="shared" si="170"/>
        <v>0</v>
      </c>
    </row>
    <row r="10942" spans="57:57" x14ac:dyDescent="0.25">
      <c r="BE10942" s="2">
        <f t="shared" si="170"/>
        <v>0</v>
      </c>
    </row>
    <row r="10943" spans="57:57" x14ac:dyDescent="0.25">
      <c r="BE10943" s="2">
        <f t="shared" si="170"/>
        <v>0</v>
      </c>
    </row>
    <row r="10944" spans="57:57" x14ac:dyDescent="0.25">
      <c r="BE10944" s="2">
        <f t="shared" si="170"/>
        <v>0</v>
      </c>
    </row>
    <row r="10945" spans="57:57" x14ac:dyDescent="0.25">
      <c r="BE10945" s="2">
        <f t="shared" si="170"/>
        <v>0</v>
      </c>
    </row>
    <row r="10946" spans="57:57" x14ac:dyDescent="0.25">
      <c r="BE10946" s="2">
        <f t="shared" si="170"/>
        <v>0</v>
      </c>
    </row>
    <row r="10947" spans="57:57" x14ac:dyDescent="0.25">
      <c r="BE10947" s="2">
        <f t="shared" ref="BE10947:BE11010" si="171">SUMIFS(E:E,AR:AR,AR10947,A:A,"=A")
+SUMIFS(M:M,AR:AR,AR10947)
-SUMIFS(N:N,AR:AR,AR10947,A:A,"&lt;&gt;C")</f>
        <v>0</v>
      </c>
    </row>
    <row r="10948" spans="57:57" x14ac:dyDescent="0.25">
      <c r="BE10948" s="2">
        <f t="shared" si="171"/>
        <v>0</v>
      </c>
    </row>
    <row r="10949" spans="57:57" x14ac:dyDescent="0.25">
      <c r="BE10949" s="2">
        <f t="shared" si="171"/>
        <v>0</v>
      </c>
    </row>
    <row r="10950" spans="57:57" x14ac:dyDescent="0.25">
      <c r="BE10950" s="2">
        <f t="shared" si="171"/>
        <v>0</v>
      </c>
    </row>
    <row r="10951" spans="57:57" x14ac:dyDescent="0.25">
      <c r="BE10951" s="2">
        <f t="shared" si="171"/>
        <v>0</v>
      </c>
    </row>
    <row r="10952" spans="57:57" x14ac:dyDescent="0.25">
      <c r="BE10952" s="2">
        <f t="shared" si="171"/>
        <v>0</v>
      </c>
    </row>
    <row r="10953" spans="57:57" x14ac:dyDescent="0.25">
      <c r="BE10953" s="2">
        <f t="shared" si="171"/>
        <v>0</v>
      </c>
    </row>
    <row r="10954" spans="57:57" x14ac:dyDescent="0.25">
      <c r="BE10954" s="2">
        <f t="shared" si="171"/>
        <v>0</v>
      </c>
    </row>
    <row r="10955" spans="57:57" x14ac:dyDescent="0.25">
      <c r="BE10955" s="2">
        <f t="shared" si="171"/>
        <v>0</v>
      </c>
    </row>
    <row r="10956" spans="57:57" x14ac:dyDescent="0.25">
      <c r="BE10956" s="2">
        <f t="shared" si="171"/>
        <v>0</v>
      </c>
    </row>
    <row r="10957" spans="57:57" x14ac:dyDescent="0.25">
      <c r="BE10957" s="2">
        <f t="shared" si="171"/>
        <v>0</v>
      </c>
    </row>
    <row r="10958" spans="57:57" x14ac:dyDescent="0.25">
      <c r="BE10958" s="2">
        <f t="shared" si="171"/>
        <v>0</v>
      </c>
    </row>
    <row r="10959" spans="57:57" x14ac:dyDescent="0.25">
      <c r="BE10959" s="2">
        <f t="shared" si="171"/>
        <v>0</v>
      </c>
    </row>
    <row r="10960" spans="57:57" x14ac:dyDescent="0.25">
      <c r="BE10960" s="2">
        <f t="shared" si="171"/>
        <v>0</v>
      </c>
    </row>
    <row r="10961" spans="57:57" x14ac:dyDescent="0.25">
      <c r="BE10961" s="2">
        <f t="shared" si="171"/>
        <v>0</v>
      </c>
    </row>
    <row r="10962" spans="57:57" x14ac:dyDescent="0.25">
      <c r="BE10962" s="2">
        <f t="shared" si="171"/>
        <v>0</v>
      </c>
    </row>
    <row r="10963" spans="57:57" x14ac:dyDescent="0.25">
      <c r="BE10963" s="2">
        <f t="shared" si="171"/>
        <v>0</v>
      </c>
    </row>
    <row r="10964" spans="57:57" x14ac:dyDescent="0.25">
      <c r="BE10964" s="2">
        <f t="shared" si="171"/>
        <v>0</v>
      </c>
    </row>
    <row r="10965" spans="57:57" x14ac:dyDescent="0.25">
      <c r="BE10965" s="2">
        <f t="shared" si="171"/>
        <v>0</v>
      </c>
    </row>
    <row r="10966" spans="57:57" x14ac:dyDescent="0.25">
      <c r="BE10966" s="2">
        <f t="shared" si="171"/>
        <v>0</v>
      </c>
    </row>
    <row r="10967" spans="57:57" x14ac:dyDescent="0.25">
      <c r="BE10967" s="2">
        <f t="shared" si="171"/>
        <v>0</v>
      </c>
    </row>
    <row r="10968" spans="57:57" x14ac:dyDescent="0.25">
      <c r="BE10968" s="2">
        <f t="shared" si="171"/>
        <v>0</v>
      </c>
    </row>
    <row r="10969" spans="57:57" x14ac:dyDescent="0.25">
      <c r="BE10969" s="2">
        <f t="shared" si="171"/>
        <v>0</v>
      </c>
    </row>
    <row r="10970" spans="57:57" x14ac:dyDescent="0.25">
      <c r="BE10970" s="2">
        <f t="shared" si="171"/>
        <v>0</v>
      </c>
    </row>
    <row r="10971" spans="57:57" x14ac:dyDescent="0.25">
      <c r="BE10971" s="2">
        <f t="shared" si="171"/>
        <v>0</v>
      </c>
    </row>
    <row r="10972" spans="57:57" x14ac:dyDescent="0.25">
      <c r="BE10972" s="2">
        <f t="shared" si="171"/>
        <v>0</v>
      </c>
    </row>
    <row r="10973" spans="57:57" x14ac:dyDescent="0.25">
      <c r="BE10973" s="2">
        <f t="shared" si="171"/>
        <v>0</v>
      </c>
    </row>
    <row r="10974" spans="57:57" x14ac:dyDescent="0.25">
      <c r="BE10974" s="2">
        <f t="shared" si="171"/>
        <v>0</v>
      </c>
    </row>
    <row r="10975" spans="57:57" x14ac:dyDescent="0.25">
      <c r="BE10975" s="2">
        <f t="shared" si="171"/>
        <v>0</v>
      </c>
    </row>
    <row r="10976" spans="57:57" x14ac:dyDescent="0.25">
      <c r="BE10976" s="2">
        <f t="shared" si="171"/>
        <v>0</v>
      </c>
    </row>
    <row r="10977" spans="57:57" x14ac:dyDescent="0.25">
      <c r="BE10977" s="2">
        <f t="shared" si="171"/>
        <v>0</v>
      </c>
    </row>
    <row r="10978" spans="57:57" x14ac:dyDescent="0.25">
      <c r="BE10978" s="2">
        <f t="shared" si="171"/>
        <v>0</v>
      </c>
    </row>
    <row r="10979" spans="57:57" x14ac:dyDescent="0.25">
      <c r="BE10979" s="2">
        <f t="shared" si="171"/>
        <v>0</v>
      </c>
    </row>
    <row r="10980" spans="57:57" x14ac:dyDescent="0.25">
      <c r="BE10980" s="2">
        <f t="shared" si="171"/>
        <v>0</v>
      </c>
    </row>
    <row r="10981" spans="57:57" x14ac:dyDescent="0.25">
      <c r="BE10981" s="2">
        <f t="shared" si="171"/>
        <v>0</v>
      </c>
    </row>
    <row r="10982" spans="57:57" x14ac:dyDescent="0.25">
      <c r="BE10982" s="2">
        <f t="shared" si="171"/>
        <v>0</v>
      </c>
    </row>
    <row r="10983" spans="57:57" x14ac:dyDescent="0.25">
      <c r="BE10983" s="2">
        <f t="shared" si="171"/>
        <v>0</v>
      </c>
    </row>
    <row r="10984" spans="57:57" x14ac:dyDescent="0.25">
      <c r="BE10984" s="2">
        <f t="shared" si="171"/>
        <v>0</v>
      </c>
    </row>
    <row r="10985" spans="57:57" x14ac:dyDescent="0.25">
      <c r="BE10985" s="2">
        <f t="shared" si="171"/>
        <v>0</v>
      </c>
    </row>
    <row r="10986" spans="57:57" x14ac:dyDescent="0.25">
      <c r="BE10986" s="2">
        <f t="shared" si="171"/>
        <v>0</v>
      </c>
    </row>
    <row r="10987" spans="57:57" x14ac:dyDescent="0.25">
      <c r="BE10987" s="2">
        <f t="shared" si="171"/>
        <v>0</v>
      </c>
    </row>
    <row r="10988" spans="57:57" x14ac:dyDescent="0.25">
      <c r="BE10988" s="2">
        <f t="shared" si="171"/>
        <v>0</v>
      </c>
    </row>
    <row r="10989" spans="57:57" x14ac:dyDescent="0.25">
      <c r="BE10989" s="2">
        <f t="shared" si="171"/>
        <v>0</v>
      </c>
    </row>
    <row r="10990" spans="57:57" x14ac:dyDescent="0.25">
      <c r="BE10990" s="2">
        <f t="shared" si="171"/>
        <v>0</v>
      </c>
    </row>
    <row r="10991" spans="57:57" x14ac:dyDescent="0.25">
      <c r="BE10991" s="2">
        <f t="shared" si="171"/>
        <v>0</v>
      </c>
    </row>
    <row r="10992" spans="57:57" x14ac:dyDescent="0.25">
      <c r="BE10992" s="2">
        <f t="shared" si="171"/>
        <v>0</v>
      </c>
    </row>
    <row r="10993" spans="57:57" x14ac:dyDescent="0.25">
      <c r="BE10993" s="2">
        <f t="shared" si="171"/>
        <v>0</v>
      </c>
    </row>
    <row r="10994" spans="57:57" x14ac:dyDescent="0.25">
      <c r="BE10994" s="2">
        <f t="shared" si="171"/>
        <v>0</v>
      </c>
    </row>
    <row r="10995" spans="57:57" x14ac:dyDescent="0.25">
      <c r="BE10995" s="2">
        <f t="shared" si="171"/>
        <v>0</v>
      </c>
    </row>
    <row r="10996" spans="57:57" x14ac:dyDescent="0.25">
      <c r="BE10996" s="2">
        <f t="shared" si="171"/>
        <v>0</v>
      </c>
    </row>
    <row r="10997" spans="57:57" x14ac:dyDescent="0.25">
      <c r="BE10997" s="2">
        <f t="shared" si="171"/>
        <v>0</v>
      </c>
    </row>
    <row r="10998" spans="57:57" x14ac:dyDescent="0.25">
      <c r="BE10998" s="2">
        <f t="shared" si="171"/>
        <v>0</v>
      </c>
    </row>
    <row r="10999" spans="57:57" x14ac:dyDescent="0.25">
      <c r="BE10999" s="2">
        <f t="shared" si="171"/>
        <v>0</v>
      </c>
    </row>
    <row r="11000" spans="57:57" x14ac:dyDescent="0.25">
      <c r="BE11000" s="2">
        <f t="shared" si="171"/>
        <v>0</v>
      </c>
    </row>
    <row r="11001" spans="57:57" x14ac:dyDescent="0.25">
      <c r="BE11001" s="2">
        <f t="shared" si="171"/>
        <v>0</v>
      </c>
    </row>
    <row r="11002" spans="57:57" x14ac:dyDescent="0.25">
      <c r="BE11002" s="2">
        <f t="shared" si="171"/>
        <v>0</v>
      </c>
    </row>
    <row r="11003" spans="57:57" x14ac:dyDescent="0.25">
      <c r="BE11003" s="2">
        <f t="shared" si="171"/>
        <v>0</v>
      </c>
    </row>
    <row r="11004" spans="57:57" x14ac:dyDescent="0.25">
      <c r="BE11004" s="2">
        <f t="shared" si="171"/>
        <v>0</v>
      </c>
    </row>
    <row r="11005" spans="57:57" x14ac:dyDescent="0.25">
      <c r="BE11005" s="2">
        <f t="shared" si="171"/>
        <v>0</v>
      </c>
    </row>
    <row r="11006" spans="57:57" x14ac:dyDescent="0.25">
      <c r="BE11006" s="2">
        <f t="shared" si="171"/>
        <v>0</v>
      </c>
    </row>
    <row r="11007" spans="57:57" x14ac:dyDescent="0.25">
      <c r="BE11007" s="2">
        <f t="shared" si="171"/>
        <v>0</v>
      </c>
    </row>
    <row r="11008" spans="57:57" x14ac:dyDescent="0.25">
      <c r="BE11008" s="2">
        <f t="shared" si="171"/>
        <v>0</v>
      </c>
    </row>
    <row r="11009" spans="57:57" x14ac:dyDescent="0.25">
      <c r="BE11009" s="2">
        <f t="shared" si="171"/>
        <v>0</v>
      </c>
    </row>
    <row r="11010" spans="57:57" x14ac:dyDescent="0.25">
      <c r="BE11010" s="2">
        <f t="shared" si="171"/>
        <v>0</v>
      </c>
    </row>
    <row r="11011" spans="57:57" x14ac:dyDescent="0.25">
      <c r="BE11011" s="2">
        <f t="shared" ref="BE11011:BE11074" si="172">SUMIFS(E:E,AR:AR,AR11011,A:A,"=A")
+SUMIFS(M:M,AR:AR,AR11011)
-SUMIFS(N:N,AR:AR,AR11011,A:A,"&lt;&gt;C")</f>
        <v>0</v>
      </c>
    </row>
    <row r="11012" spans="57:57" x14ac:dyDescent="0.25">
      <c r="BE11012" s="2">
        <f t="shared" si="172"/>
        <v>0</v>
      </c>
    </row>
    <row r="11013" spans="57:57" x14ac:dyDescent="0.25">
      <c r="BE11013" s="2">
        <f t="shared" si="172"/>
        <v>0</v>
      </c>
    </row>
    <row r="11014" spans="57:57" x14ac:dyDescent="0.25">
      <c r="BE11014" s="2">
        <f t="shared" si="172"/>
        <v>0</v>
      </c>
    </row>
    <row r="11015" spans="57:57" x14ac:dyDescent="0.25">
      <c r="BE11015" s="2">
        <f t="shared" si="172"/>
        <v>0</v>
      </c>
    </row>
    <row r="11016" spans="57:57" x14ac:dyDescent="0.25">
      <c r="BE11016" s="2">
        <f t="shared" si="172"/>
        <v>0</v>
      </c>
    </row>
    <row r="11017" spans="57:57" x14ac:dyDescent="0.25">
      <c r="BE11017" s="2">
        <f t="shared" si="172"/>
        <v>0</v>
      </c>
    </row>
    <row r="11018" spans="57:57" x14ac:dyDescent="0.25">
      <c r="BE11018" s="2">
        <f t="shared" si="172"/>
        <v>0</v>
      </c>
    </row>
    <row r="11019" spans="57:57" x14ac:dyDescent="0.25">
      <c r="BE11019" s="2">
        <f t="shared" si="172"/>
        <v>0</v>
      </c>
    </row>
    <row r="11020" spans="57:57" x14ac:dyDescent="0.25">
      <c r="BE11020" s="2">
        <f t="shared" si="172"/>
        <v>0</v>
      </c>
    </row>
    <row r="11021" spans="57:57" x14ac:dyDescent="0.25">
      <c r="BE11021" s="2">
        <f t="shared" si="172"/>
        <v>0</v>
      </c>
    </row>
    <row r="11022" spans="57:57" x14ac:dyDescent="0.25">
      <c r="BE11022" s="2">
        <f t="shared" si="172"/>
        <v>0</v>
      </c>
    </row>
    <row r="11023" spans="57:57" x14ac:dyDescent="0.25">
      <c r="BE11023" s="2">
        <f t="shared" si="172"/>
        <v>0</v>
      </c>
    </row>
    <row r="11024" spans="57:57" x14ac:dyDescent="0.25">
      <c r="BE11024" s="2">
        <f t="shared" si="172"/>
        <v>0</v>
      </c>
    </row>
    <row r="11025" spans="57:57" x14ac:dyDescent="0.25">
      <c r="BE11025" s="2">
        <f t="shared" si="172"/>
        <v>0</v>
      </c>
    </row>
    <row r="11026" spans="57:57" x14ac:dyDescent="0.25">
      <c r="BE11026" s="2">
        <f t="shared" si="172"/>
        <v>0</v>
      </c>
    </row>
    <row r="11027" spans="57:57" x14ac:dyDescent="0.25">
      <c r="BE11027" s="2">
        <f t="shared" si="172"/>
        <v>0</v>
      </c>
    </row>
    <row r="11028" spans="57:57" x14ac:dyDescent="0.25">
      <c r="BE11028" s="2">
        <f t="shared" si="172"/>
        <v>0</v>
      </c>
    </row>
    <row r="11029" spans="57:57" x14ac:dyDescent="0.25">
      <c r="BE11029" s="2">
        <f t="shared" si="172"/>
        <v>0</v>
      </c>
    </row>
    <row r="11030" spans="57:57" x14ac:dyDescent="0.25">
      <c r="BE11030" s="2">
        <f t="shared" si="172"/>
        <v>0</v>
      </c>
    </row>
    <row r="11031" spans="57:57" x14ac:dyDescent="0.25">
      <c r="BE11031" s="2">
        <f t="shared" si="172"/>
        <v>0</v>
      </c>
    </row>
    <row r="11032" spans="57:57" x14ac:dyDescent="0.25">
      <c r="BE11032" s="2">
        <f t="shared" si="172"/>
        <v>0</v>
      </c>
    </row>
    <row r="11033" spans="57:57" x14ac:dyDescent="0.25">
      <c r="BE11033" s="2">
        <f t="shared" si="172"/>
        <v>0</v>
      </c>
    </row>
    <row r="11034" spans="57:57" x14ac:dyDescent="0.25">
      <c r="BE11034" s="2">
        <f t="shared" si="172"/>
        <v>0</v>
      </c>
    </row>
    <row r="11035" spans="57:57" x14ac:dyDescent="0.25">
      <c r="BE11035" s="2">
        <f t="shared" si="172"/>
        <v>0</v>
      </c>
    </row>
    <row r="11036" spans="57:57" x14ac:dyDescent="0.25">
      <c r="BE11036" s="2">
        <f t="shared" si="172"/>
        <v>0</v>
      </c>
    </row>
    <row r="11037" spans="57:57" x14ac:dyDescent="0.25">
      <c r="BE11037" s="2">
        <f t="shared" si="172"/>
        <v>0</v>
      </c>
    </row>
    <row r="11038" spans="57:57" x14ac:dyDescent="0.25">
      <c r="BE11038" s="2">
        <f t="shared" si="172"/>
        <v>0</v>
      </c>
    </row>
    <row r="11039" spans="57:57" x14ac:dyDescent="0.25">
      <c r="BE11039" s="2">
        <f t="shared" si="172"/>
        <v>0</v>
      </c>
    </row>
    <row r="11040" spans="57:57" x14ac:dyDescent="0.25">
      <c r="BE11040" s="2">
        <f t="shared" si="172"/>
        <v>0</v>
      </c>
    </row>
    <row r="11041" spans="57:57" x14ac:dyDescent="0.25">
      <c r="BE11041" s="2">
        <f t="shared" si="172"/>
        <v>0</v>
      </c>
    </row>
    <row r="11042" spans="57:57" x14ac:dyDescent="0.25">
      <c r="BE11042" s="2">
        <f t="shared" si="172"/>
        <v>0</v>
      </c>
    </row>
    <row r="11043" spans="57:57" x14ac:dyDescent="0.25">
      <c r="BE11043" s="2">
        <f t="shared" si="172"/>
        <v>0</v>
      </c>
    </row>
    <row r="11044" spans="57:57" x14ac:dyDescent="0.25">
      <c r="BE11044" s="2">
        <f t="shared" si="172"/>
        <v>0</v>
      </c>
    </row>
    <row r="11045" spans="57:57" x14ac:dyDescent="0.25">
      <c r="BE11045" s="2">
        <f t="shared" si="172"/>
        <v>0</v>
      </c>
    </row>
    <row r="11046" spans="57:57" x14ac:dyDescent="0.25">
      <c r="BE11046" s="2">
        <f t="shared" si="172"/>
        <v>0</v>
      </c>
    </row>
    <row r="11047" spans="57:57" x14ac:dyDescent="0.25">
      <c r="BE11047" s="2">
        <f t="shared" si="172"/>
        <v>0</v>
      </c>
    </row>
    <row r="11048" spans="57:57" x14ac:dyDescent="0.25">
      <c r="BE11048" s="2">
        <f t="shared" si="172"/>
        <v>0</v>
      </c>
    </row>
    <row r="11049" spans="57:57" x14ac:dyDescent="0.25">
      <c r="BE11049" s="2">
        <f t="shared" si="172"/>
        <v>0</v>
      </c>
    </row>
    <row r="11050" spans="57:57" x14ac:dyDescent="0.25">
      <c r="BE11050" s="2">
        <f t="shared" si="172"/>
        <v>0</v>
      </c>
    </row>
    <row r="11051" spans="57:57" x14ac:dyDescent="0.25">
      <c r="BE11051" s="2">
        <f t="shared" si="172"/>
        <v>0</v>
      </c>
    </row>
    <row r="11052" spans="57:57" x14ac:dyDescent="0.25">
      <c r="BE11052" s="2">
        <f t="shared" si="172"/>
        <v>0</v>
      </c>
    </row>
    <row r="11053" spans="57:57" x14ac:dyDescent="0.25">
      <c r="BE11053" s="2">
        <f t="shared" si="172"/>
        <v>0</v>
      </c>
    </row>
    <row r="11054" spans="57:57" x14ac:dyDescent="0.25">
      <c r="BE11054" s="2">
        <f t="shared" si="172"/>
        <v>0</v>
      </c>
    </row>
    <row r="11055" spans="57:57" x14ac:dyDescent="0.25">
      <c r="BE11055" s="2">
        <f t="shared" si="172"/>
        <v>0</v>
      </c>
    </row>
    <row r="11056" spans="57:57" x14ac:dyDescent="0.25">
      <c r="BE11056" s="2">
        <f t="shared" si="172"/>
        <v>0</v>
      </c>
    </row>
    <row r="11057" spans="57:57" x14ac:dyDescent="0.25">
      <c r="BE11057" s="2">
        <f t="shared" si="172"/>
        <v>0</v>
      </c>
    </row>
    <row r="11058" spans="57:57" x14ac:dyDescent="0.25">
      <c r="BE11058" s="2">
        <f t="shared" si="172"/>
        <v>0</v>
      </c>
    </row>
    <row r="11059" spans="57:57" x14ac:dyDescent="0.25">
      <c r="BE11059" s="2">
        <f t="shared" si="172"/>
        <v>0</v>
      </c>
    </row>
    <row r="11060" spans="57:57" x14ac:dyDescent="0.25">
      <c r="BE11060" s="2">
        <f t="shared" si="172"/>
        <v>0</v>
      </c>
    </row>
    <row r="11061" spans="57:57" x14ac:dyDescent="0.25">
      <c r="BE11061" s="2">
        <f t="shared" si="172"/>
        <v>0</v>
      </c>
    </row>
    <row r="11062" spans="57:57" x14ac:dyDescent="0.25">
      <c r="BE11062" s="2">
        <f t="shared" si="172"/>
        <v>0</v>
      </c>
    </row>
    <row r="11063" spans="57:57" x14ac:dyDescent="0.25">
      <c r="BE11063" s="2">
        <f t="shared" si="172"/>
        <v>0</v>
      </c>
    </row>
    <row r="11064" spans="57:57" x14ac:dyDescent="0.25">
      <c r="BE11064" s="2">
        <f t="shared" si="172"/>
        <v>0</v>
      </c>
    </row>
    <row r="11065" spans="57:57" x14ac:dyDescent="0.25">
      <c r="BE11065" s="2">
        <f t="shared" si="172"/>
        <v>0</v>
      </c>
    </row>
    <row r="11066" spans="57:57" x14ac:dyDescent="0.25">
      <c r="BE11066" s="2">
        <f t="shared" si="172"/>
        <v>0</v>
      </c>
    </row>
    <row r="11067" spans="57:57" x14ac:dyDescent="0.25">
      <c r="BE11067" s="2">
        <f t="shared" si="172"/>
        <v>0</v>
      </c>
    </row>
    <row r="11068" spans="57:57" x14ac:dyDescent="0.25">
      <c r="BE11068" s="2">
        <f t="shared" si="172"/>
        <v>0</v>
      </c>
    </row>
    <row r="11069" spans="57:57" x14ac:dyDescent="0.25">
      <c r="BE11069" s="2">
        <f t="shared" si="172"/>
        <v>0</v>
      </c>
    </row>
    <row r="11070" spans="57:57" x14ac:dyDescent="0.25">
      <c r="BE11070" s="2">
        <f t="shared" si="172"/>
        <v>0</v>
      </c>
    </row>
    <row r="11071" spans="57:57" x14ac:dyDescent="0.25">
      <c r="BE11071" s="2">
        <f t="shared" si="172"/>
        <v>0</v>
      </c>
    </row>
    <row r="11072" spans="57:57" x14ac:dyDescent="0.25">
      <c r="BE11072" s="2">
        <f t="shared" si="172"/>
        <v>0</v>
      </c>
    </row>
    <row r="11073" spans="57:57" x14ac:dyDescent="0.25">
      <c r="BE11073" s="2">
        <f t="shared" si="172"/>
        <v>0</v>
      </c>
    </row>
    <row r="11074" spans="57:57" x14ac:dyDescent="0.25">
      <c r="BE11074" s="2">
        <f t="shared" si="172"/>
        <v>0</v>
      </c>
    </row>
    <row r="11075" spans="57:57" x14ac:dyDescent="0.25">
      <c r="BE11075" s="2">
        <f t="shared" ref="BE11075:BE11138" si="173">SUMIFS(E:E,AR:AR,AR11075,A:A,"=A")
+SUMIFS(M:M,AR:AR,AR11075)
-SUMIFS(N:N,AR:AR,AR11075,A:A,"&lt;&gt;C")</f>
        <v>0</v>
      </c>
    </row>
    <row r="11076" spans="57:57" x14ac:dyDescent="0.25">
      <c r="BE11076" s="2">
        <f t="shared" si="173"/>
        <v>0</v>
      </c>
    </row>
    <row r="11077" spans="57:57" x14ac:dyDescent="0.25">
      <c r="BE11077" s="2">
        <f t="shared" si="173"/>
        <v>0</v>
      </c>
    </row>
    <row r="11078" spans="57:57" x14ac:dyDescent="0.25">
      <c r="BE11078" s="2">
        <f t="shared" si="173"/>
        <v>0</v>
      </c>
    </row>
    <row r="11079" spans="57:57" x14ac:dyDescent="0.25">
      <c r="BE11079" s="2">
        <f t="shared" si="173"/>
        <v>0</v>
      </c>
    </row>
    <row r="11080" spans="57:57" x14ac:dyDescent="0.25">
      <c r="BE11080" s="2">
        <f t="shared" si="173"/>
        <v>0</v>
      </c>
    </row>
    <row r="11081" spans="57:57" x14ac:dyDescent="0.25">
      <c r="BE11081" s="2">
        <f t="shared" si="173"/>
        <v>0</v>
      </c>
    </row>
    <row r="11082" spans="57:57" x14ac:dyDescent="0.25">
      <c r="BE11082" s="2">
        <f t="shared" si="173"/>
        <v>0</v>
      </c>
    </row>
    <row r="11083" spans="57:57" x14ac:dyDescent="0.25">
      <c r="BE11083" s="2">
        <f t="shared" si="173"/>
        <v>0</v>
      </c>
    </row>
    <row r="11084" spans="57:57" x14ac:dyDescent="0.25">
      <c r="BE11084" s="2">
        <f t="shared" si="173"/>
        <v>0</v>
      </c>
    </row>
    <row r="11085" spans="57:57" x14ac:dyDescent="0.25">
      <c r="BE11085" s="2">
        <f t="shared" si="173"/>
        <v>0</v>
      </c>
    </row>
    <row r="11086" spans="57:57" x14ac:dyDescent="0.25">
      <c r="BE11086" s="2">
        <f t="shared" si="173"/>
        <v>0</v>
      </c>
    </row>
    <row r="11087" spans="57:57" x14ac:dyDescent="0.25">
      <c r="BE11087" s="2">
        <f t="shared" si="173"/>
        <v>0</v>
      </c>
    </row>
    <row r="11088" spans="57:57" x14ac:dyDescent="0.25">
      <c r="BE11088" s="2">
        <f t="shared" si="173"/>
        <v>0</v>
      </c>
    </row>
    <row r="11089" spans="57:57" x14ac:dyDescent="0.25">
      <c r="BE11089" s="2">
        <f t="shared" si="173"/>
        <v>0</v>
      </c>
    </row>
    <row r="11090" spans="57:57" x14ac:dyDescent="0.25">
      <c r="BE11090" s="2">
        <f t="shared" si="173"/>
        <v>0</v>
      </c>
    </row>
    <row r="11091" spans="57:57" x14ac:dyDescent="0.25">
      <c r="BE11091" s="2">
        <f t="shared" si="173"/>
        <v>0</v>
      </c>
    </row>
    <row r="11092" spans="57:57" x14ac:dyDescent="0.25">
      <c r="BE11092" s="2">
        <f t="shared" si="173"/>
        <v>0</v>
      </c>
    </row>
    <row r="11093" spans="57:57" x14ac:dyDescent="0.25">
      <c r="BE11093" s="2">
        <f t="shared" si="173"/>
        <v>0</v>
      </c>
    </row>
    <row r="11094" spans="57:57" x14ac:dyDescent="0.25">
      <c r="BE11094" s="2">
        <f t="shared" si="173"/>
        <v>0</v>
      </c>
    </row>
    <row r="11095" spans="57:57" x14ac:dyDescent="0.25">
      <c r="BE11095" s="2">
        <f t="shared" si="173"/>
        <v>0</v>
      </c>
    </row>
    <row r="11096" spans="57:57" x14ac:dyDescent="0.25">
      <c r="BE11096" s="2">
        <f t="shared" si="173"/>
        <v>0</v>
      </c>
    </row>
    <row r="11097" spans="57:57" x14ac:dyDescent="0.25">
      <c r="BE11097" s="2">
        <f t="shared" si="173"/>
        <v>0</v>
      </c>
    </row>
    <row r="11098" spans="57:57" x14ac:dyDescent="0.25">
      <c r="BE11098" s="2">
        <f t="shared" si="173"/>
        <v>0</v>
      </c>
    </row>
    <row r="11099" spans="57:57" x14ac:dyDescent="0.25">
      <c r="BE11099" s="2">
        <f t="shared" si="173"/>
        <v>0</v>
      </c>
    </row>
    <row r="11100" spans="57:57" x14ac:dyDescent="0.25">
      <c r="BE11100" s="2">
        <f t="shared" si="173"/>
        <v>0</v>
      </c>
    </row>
    <row r="11101" spans="57:57" x14ac:dyDescent="0.25">
      <c r="BE11101" s="2">
        <f t="shared" si="173"/>
        <v>0</v>
      </c>
    </row>
    <row r="11102" spans="57:57" x14ac:dyDescent="0.25">
      <c r="BE11102" s="2">
        <f t="shared" si="173"/>
        <v>0</v>
      </c>
    </row>
    <row r="11103" spans="57:57" x14ac:dyDescent="0.25">
      <c r="BE11103" s="2">
        <f t="shared" si="173"/>
        <v>0</v>
      </c>
    </row>
    <row r="11104" spans="57:57" x14ac:dyDescent="0.25">
      <c r="BE11104" s="2">
        <f t="shared" si="173"/>
        <v>0</v>
      </c>
    </row>
    <row r="11105" spans="57:57" x14ac:dyDescent="0.25">
      <c r="BE11105" s="2">
        <f t="shared" si="173"/>
        <v>0</v>
      </c>
    </row>
    <row r="11106" spans="57:57" x14ac:dyDescent="0.25">
      <c r="BE11106" s="2">
        <f t="shared" si="173"/>
        <v>0</v>
      </c>
    </row>
    <row r="11107" spans="57:57" x14ac:dyDescent="0.25">
      <c r="BE11107" s="2">
        <f t="shared" si="173"/>
        <v>0</v>
      </c>
    </row>
    <row r="11108" spans="57:57" x14ac:dyDescent="0.25">
      <c r="BE11108" s="2">
        <f t="shared" si="173"/>
        <v>0</v>
      </c>
    </row>
    <row r="11109" spans="57:57" x14ac:dyDescent="0.25">
      <c r="BE11109" s="2">
        <f t="shared" si="173"/>
        <v>0</v>
      </c>
    </row>
    <row r="11110" spans="57:57" x14ac:dyDescent="0.25">
      <c r="BE11110" s="2">
        <f t="shared" si="173"/>
        <v>0</v>
      </c>
    </row>
    <row r="11111" spans="57:57" x14ac:dyDescent="0.25">
      <c r="BE11111" s="2">
        <f t="shared" si="173"/>
        <v>0</v>
      </c>
    </row>
    <row r="11112" spans="57:57" x14ac:dyDescent="0.25">
      <c r="BE11112" s="2">
        <f t="shared" si="173"/>
        <v>0</v>
      </c>
    </row>
    <row r="11113" spans="57:57" x14ac:dyDescent="0.25">
      <c r="BE11113" s="2">
        <f t="shared" si="173"/>
        <v>0</v>
      </c>
    </row>
    <row r="11114" spans="57:57" x14ac:dyDescent="0.25">
      <c r="BE11114" s="2">
        <f t="shared" si="173"/>
        <v>0</v>
      </c>
    </row>
    <row r="11115" spans="57:57" x14ac:dyDescent="0.25">
      <c r="BE11115" s="2">
        <f t="shared" si="173"/>
        <v>0</v>
      </c>
    </row>
    <row r="11116" spans="57:57" x14ac:dyDescent="0.25">
      <c r="BE11116" s="2">
        <f t="shared" si="173"/>
        <v>0</v>
      </c>
    </row>
    <row r="11117" spans="57:57" x14ac:dyDescent="0.25">
      <c r="BE11117" s="2">
        <f t="shared" si="173"/>
        <v>0</v>
      </c>
    </row>
    <row r="11118" spans="57:57" x14ac:dyDescent="0.25">
      <c r="BE11118" s="2">
        <f t="shared" si="173"/>
        <v>0</v>
      </c>
    </row>
    <row r="11119" spans="57:57" x14ac:dyDescent="0.25">
      <c r="BE11119" s="2">
        <f t="shared" si="173"/>
        <v>0</v>
      </c>
    </row>
    <row r="11120" spans="57:57" x14ac:dyDescent="0.25">
      <c r="BE11120" s="2">
        <f t="shared" si="173"/>
        <v>0</v>
      </c>
    </row>
    <row r="11121" spans="57:57" x14ac:dyDescent="0.25">
      <c r="BE11121" s="2">
        <f t="shared" si="173"/>
        <v>0</v>
      </c>
    </row>
    <row r="11122" spans="57:57" x14ac:dyDescent="0.25">
      <c r="BE11122" s="2">
        <f t="shared" si="173"/>
        <v>0</v>
      </c>
    </row>
    <row r="11123" spans="57:57" x14ac:dyDescent="0.25">
      <c r="BE11123" s="2">
        <f t="shared" si="173"/>
        <v>0</v>
      </c>
    </row>
    <row r="11124" spans="57:57" x14ac:dyDescent="0.25">
      <c r="BE11124" s="2">
        <f t="shared" si="173"/>
        <v>0</v>
      </c>
    </row>
    <row r="11125" spans="57:57" x14ac:dyDescent="0.25">
      <c r="BE11125" s="2">
        <f t="shared" si="173"/>
        <v>0</v>
      </c>
    </row>
    <row r="11126" spans="57:57" x14ac:dyDescent="0.25">
      <c r="BE11126" s="2">
        <f t="shared" si="173"/>
        <v>0</v>
      </c>
    </row>
    <row r="11127" spans="57:57" x14ac:dyDescent="0.25">
      <c r="BE11127" s="2">
        <f t="shared" si="173"/>
        <v>0</v>
      </c>
    </row>
    <row r="11128" spans="57:57" x14ac:dyDescent="0.25">
      <c r="BE11128" s="2">
        <f t="shared" si="173"/>
        <v>0</v>
      </c>
    </row>
    <row r="11129" spans="57:57" x14ac:dyDescent="0.25">
      <c r="BE11129" s="2">
        <f t="shared" si="173"/>
        <v>0</v>
      </c>
    </row>
    <row r="11130" spans="57:57" x14ac:dyDescent="0.25">
      <c r="BE11130" s="2">
        <f t="shared" si="173"/>
        <v>0</v>
      </c>
    </row>
    <row r="11131" spans="57:57" x14ac:dyDescent="0.25">
      <c r="BE11131" s="2">
        <f t="shared" si="173"/>
        <v>0</v>
      </c>
    </row>
    <row r="11132" spans="57:57" x14ac:dyDescent="0.25">
      <c r="BE11132" s="2">
        <f t="shared" si="173"/>
        <v>0</v>
      </c>
    </row>
    <row r="11133" spans="57:57" x14ac:dyDescent="0.25">
      <c r="BE11133" s="2">
        <f t="shared" si="173"/>
        <v>0</v>
      </c>
    </row>
    <row r="11134" spans="57:57" x14ac:dyDescent="0.25">
      <c r="BE11134" s="2">
        <f t="shared" si="173"/>
        <v>0</v>
      </c>
    </row>
    <row r="11135" spans="57:57" x14ac:dyDescent="0.25">
      <c r="BE11135" s="2">
        <f t="shared" si="173"/>
        <v>0</v>
      </c>
    </row>
    <row r="11136" spans="57:57" x14ac:dyDescent="0.25">
      <c r="BE11136" s="2">
        <f t="shared" si="173"/>
        <v>0</v>
      </c>
    </row>
    <row r="11137" spans="57:57" x14ac:dyDescent="0.25">
      <c r="BE11137" s="2">
        <f t="shared" si="173"/>
        <v>0</v>
      </c>
    </row>
    <row r="11138" spans="57:57" x14ac:dyDescent="0.25">
      <c r="BE11138" s="2">
        <f t="shared" si="173"/>
        <v>0</v>
      </c>
    </row>
    <row r="11139" spans="57:57" x14ac:dyDescent="0.25">
      <c r="BE11139" s="2">
        <f t="shared" ref="BE11139:BE11202" si="174">SUMIFS(E:E,AR:AR,AR11139,A:A,"=A")
+SUMIFS(M:M,AR:AR,AR11139)
-SUMIFS(N:N,AR:AR,AR11139,A:A,"&lt;&gt;C")</f>
        <v>0</v>
      </c>
    </row>
    <row r="11140" spans="57:57" x14ac:dyDescent="0.25">
      <c r="BE11140" s="2">
        <f t="shared" si="174"/>
        <v>0</v>
      </c>
    </row>
    <row r="11141" spans="57:57" x14ac:dyDescent="0.25">
      <c r="BE11141" s="2">
        <f t="shared" si="174"/>
        <v>0</v>
      </c>
    </row>
    <row r="11142" spans="57:57" x14ac:dyDescent="0.25">
      <c r="BE11142" s="2">
        <f t="shared" si="174"/>
        <v>0</v>
      </c>
    </row>
    <row r="11143" spans="57:57" x14ac:dyDescent="0.25">
      <c r="BE11143" s="2">
        <f t="shared" si="174"/>
        <v>0</v>
      </c>
    </row>
    <row r="11144" spans="57:57" x14ac:dyDescent="0.25">
      <c r="BE11144" s="2">
        <f t="shared" si="174"/>
        <v>0</v>
      </c>
    </row>
    <row r="11145" spans="57:57" x14ac:dyDescent="0.25">
      <c r="BE11145" s="2">
        <f t="shared" si="174"/>
        <v>0</v>
      </c>
    </row>
    <row r="11146" spans="57:57" x14ac:dyDescent="0.25">
      <c r="BE11146" s="2">
        <f t="shared" si="174"/>
        <v>0</v>
      </c>
    </row>
    <row r="11147" spans="57:57" x14ac:dyDescent="0.25">
      <c r="BE11147" s="2">
        <f t="shared" si="174"/>
        <v>0</v>
      </c>
    </row>
    <row r="11148" spans="57:57" x14ac:dyDescent="0.25">
      <c r="BE11148" s="2">
        <f t="shared" si="174"/>
        <v>0</v>
      </c>
    </row>
    <row r="11149" spans="57:57" x14ac:dyDescent="0.25">
      <c r="BE11149" s="2">
        <f t="shared" si="174"/>
        <v>0</v>
      </c>
    </row>
    <row r="11150" spans="57:57" x14ac:dyDescent="0.25">
      <c r="BE11150" s="2">
        <f t="shared" si="174"/>
        <v>0</v>
      </c>
    </row>
    <row r="11151" spans="57:57" x14ac:dyDescent="0.25">
      <c r="BE11151" s="2">
        <f t="shared" si="174"/>
        <v>0</v>
      </c>
    </row>
    <row r="11152" spans="57:57" x14ac:dyDescent="0.25">
      <c r="BE11152" s="2">
        <f t="shared" si="174"/>
        <v>0</v>
      </c>
    </row>
    <row r="11153" spans="57:57" x14ac:dyDescent="0.25">
      <c r="BE11153" s="2">
        <f t="shared" si="174"/>
        <v>0</v>
      </c>
    </row>
    <row r="11154" spans="57:57" x14ac:dyDescent="0.25">
      <c r="BE11154" s="2">
        <f t="shared" si="174"/>
        <v>0</v>
      </c>
    </row>
    <row r="11155" spans="57:57" x14ac:dyDescent="0.25">
      <c r="BE11155" s="2">
        <f t="shared" si="174"/>
        <v>0</v>
      </c>
    </row>
    <row r="11156" spans="57:57" x14ac:dyDescent="0.25">
      <c r="BE11156" s="2">
        <f t="shared" si="174"/>
        <v>0</v>
      </c>
    </row>
    <row r="11157" spans="57:57" x14ac:dyDescent="0.25">
      <c r="BE11157" s="2">
        <f t="shared" si="174"/>
        <v>0</v>
      </c>
    </row>
    <row r="11158" spans="57:57" x14ac:dyDescent="0.25">
      <c r="BE11158" s="2">
        <f t="shared" si="174"/>
        <v>0</v>
      </c>
    </row>
    <row r="11159" spans="57:57" x14ac:dyDescent="0.25">
      <c r="BE11159" s="2">
        <f t="shared" si="174"/>
        <v>0</v>
      </c>
    </row>
    <row r="11160" spans="57:57" x14ac:dyDescent="0.25">
      <c r="BE11160" s="2">
        <f t="shared" si="174"/>
        <v>0</v>
      </c>
    </row>
    <row r="11161" spans="57:57" x14ac:dyDescent="0.25">
      <c r="BE11161" s="2">
        <f t="shared" si="174"/>
        <v>0</v>
      </c>
    </row>
    <row r="11162" spans="57:57" x14ac:dyDescent="0.25">
      <c r="BE11162" s="2">
        <f t="shared" si="174"/>
        <v>0</v>
      </c>
    </row>
    <row r="11163" spans="57:57" x14ac:dyDescent="0.25">
      <c r="BE11163" s="2">
        <f t="shared" si="174"/>
        <v>0</v>
      </c>
    </row>
    <row r="11164" spans="57:57" x14ac:dyDescent="0.25">
      <c r="BE11164" s="2">
        <f t="shared" si="174"/>
        <v>0</v>
      </c>
    </row>
    <row r="11165" spans="57:57" x14ac:dyDescent="0.25">
      <c r="BE11165" s="2">
        <f t="shared" si="174"/>
        <v>0</v>
      </c>
    </row>
    <row r="11166" spans="57:57" x14ac:dyDescent="0.25">
      <c r="BE11166" s="2">
        <f t="shared" si="174"/>
        <v>0</v>
      </c>
    </row>
    <row r="11167" spans="57:57" x14ac:dyDescent="0.25">
      <c r="BE11167" s="2">
        <f t="shared" si="174"/>
        <v>0</v>
      </c>
    </row>
    <row r="11168" spans="57:57" x14ac:dyDescent="0.25">
      <c r="BE11168" s="2">
        <f t="shared" si="174"/>
        <v>0</v>
      </c>
    </row>
    <row r="11169" spans="57:57" x14ac:dyDescent="0.25">
      <c r="BE11169" s="2">
        <f t="shared" si="174"/>
        <v>0</v>
      </c>
    </row>
    <row r="11170" spans="57:57" x14ac:dyDescent="0.25">
      <c r="BE11170" s="2">
        <f t="shared" si="174"/>
        <v>0</v>
      </c>
    </row>
    <row r="11171" spans="57:57" x14ac:dyDescent="0.25">
      <c r="BE11171" s="2">
        <f t="shared" si="174"/>
        <v>0</v>
      </c>
    </row>
    <row r="11172" spans="57:57" x14ac:dyDescent="0.25">
      <c r="BE11172" s="2">
        <f t="shared" si="174"/>
        <v>0</v>
      </c>
    </row>
    <row r="11173" spans="57:57" x14ac:dyDescent="0.25">
      <c r="BE11173" s="2">
        <f t="shared" si="174"/>
        <v>0</v>
      </c>
    </row>
    <row r="11174" spans="57:57" x14ac:dyDescent="0.25">
      <c r="BE11174" s="2">
        <f t="shared" si="174"/>
        <v>0</v>
      </c>
    </row>
    <row r="11175" spans="57:57" x14ac:dyDescent="0.25">
      <c r="BE11175" s="2">
        <f t="shared" si="174"/>
        <v>0</v>
      </c>
    </row>
    <row r="11176" spans="57:57" x14ac:dyDescent="0.25">
      <c r="BE11176" s="2">
        <f t="shared" si="174"/>
        <v>0</v>
      </c>
    </row>
    <row r="11177" spans="57:57" x14ac:dyDescent="0.25">
      <c r="BE11177" s="2">
        <f t="shared" si="174"/>
        <v>0</v>
      </c>
    </row>
    <row r="11178" spans="57:57" x14ac:dyDescent="0.25">
      <c r="BE11178" s="2">
        <f t="shared" si="174"/>
        <v>0</v>
      </c>
    </row>
    <row r="11179" spans="57:57" x14ac:dyDescent="0.25">
      <c r="BE11179" s="2">
        <f t="shared" si="174"/>
        <v>0</v>
      </c>
    </row>
    <row r="11180" spans="57:57" x14ac:dyDescent="0.25">
      <c r="BE11180" s="2">
        <f t="shared" si="174"/>
        <v>0</v>
      </c>
    </row>
    <row r="11181" spans="57:57" x14ac:dyDescent="0.25">
      <c r="BE11181" s="2">
        <f t="shared" si="174"/>
        <v>0</v>
      </c>
    </row>
    <row r="11182" spans="57:57" x14ac:dyDescent="0.25">
      <c r="BE11182" s="2">
        <f t="shared" si="174"/>
        <v>0</v>
      </c>
    </row>
    <row r="11183" spans="57:57" x14ac:dyDescent="0.25">
      <c r="BE11183" s="2">
        <f t="shared" si="174"/>
        <v>0</v>
      </c>
    </row>
    <row r="11184" spans="57:57" x14ac:dyDescent="0.25">
      <c r="BE11184" s="2">
        <f t="shared" si="174"/>
        <v>0</v>
      </c>
    </row>
    <row r="11185" spans="57:57" x14ac:dyDescent="0.25">
      <c r="BE11185" s="2">
        <f t="shared" si="174"/>
        <v>0</v>
      </c>
    </row>
    <row r="11186" spans="57:57" x14ac:dyDescent="0.25">
      <c r="BE11186" s="2">
        <f t="shared" si="174"/>
        <v>0</v>
      </c>
    </row>
    <row r="11187" spans="57:57" x14ac:dyDescent="0.25">
      <c r="BE11187" s="2">
        <f t="shared" si="174"/>
        <v>0</v>
      </c>
    </row>
    <row r="11188" spans="57:57" x14ac:dyDescent="0.25">
      <c r="BE11188" s="2">
        <f t="shared" si="174"/>
        <v>0</v>
      </c>
    </row>
    <row r="11189" spans="57:57" x14ac:dyDescent="0.25">
      <c r="BE11189" s="2">
        <f t="shared" si="174"/>
        <v>0</v>
      </c>
    </row>
    <row r="11190" spans="57:57" x14ac:dyDescent="0.25">
      <c r="BE11190" s="2">
        <f t="shared" si="174"/>
        <v>0</v>
      </c>
    </row>
    <row r="11191" spans="57:57" x14ac:dyDescent="0.25">
      <c r="BE11191" s="2">
        <f t="shared" si="174"/>
        <v>0</v>
      </c>
    </row>
    <row r="11192" spans="57:57" x14ac:dyDescent="0.25">
      <c r="BE11192" s="2">
        <f t="shared" si="174"/>
        <v>0</v>
      </c>
    </row>
    <row r="11193" spans="57:57" x14ac:dyDescent="0.25">
      <c r="BE11193" s="2">
        <f t="shared" si="174"/>
        <v>0</v>
      </c>
    </row>
    <row r="11194" spans="57:57" x14ac:dyDescent="0.25">
      <c r="BE11194" s="2">
        <f t="shared" si="174"/>
        <v>0</v>
      </c>
    </row>
    <row r="11195" spans="57:57" x14ac:dyDescent="0.25">
      <c r="BE11195" s="2">
        <f t="shared" si="174"/>
        <v>0</v>
      </c>
    </row>
    <row r="11196" spans="57:57" x14ac:dyDescent="0.25">
      <c r="BE11196" s="2">
        <f t="shared" si="174"/>
        <v>0</v>
      </c>
    </row>
    <row r="11197" spans="57:57" x14ac:dyDescent="0.25">
      <c r="BE11197" s="2">
        <f t="shared" si="174"/>
        <v>0</v>
      </c>
    </row>
    <row r="11198" spans="57:57" x14ac:dyDescent="0.25">
      <c r="BE11198" s="2">
        <f t="shared" si="174"/>
        <v>0</v>
      </c>
    </row>
    <row r="11199" spans="57:57" x14ac:dyDescent="0.25">
      <c r="BE11199" s="2">
        <f t="shared" si="174"/>
        <v>0</v>
      </c>
    </row>
    <row r="11200" spans="57:57" x14ac:dyDescent="0.25">
      <c r="BE11200" s="2">
        <f t="shared" si="174"/>
        <v>0</v>
      </c>
    </row>
    <row r="11201" spans="57:57" x14ac:dyDescent="0.25">
      <c r="BE11201" s="2">
        <f t="shared" si="174"/>
        <v>0</v>
      </c>
    </row>
    <row r="11202" spans="57:57" x14ac:dyDescent="0.25">
      <c r="BE11202" s="2">
        <f t="shared" si="174"/>
        <v>0</v>
      </c>
    </row>
    <row r="11203" spans="57:57" x14ac:dyDescent="0.25">
      <c r="BE11203" s="2">
        <f t="shared" ref="BE11203:BE11266" si="175">SUMIFS(E:E,AR:AR,AR11203,A:A,"=A")
+SUMIFS(M:M,AR:AR,AR11203)
-SUMIFS(N:N,AR:AR,AR11203,A:A,"&lt;&gt;C")</f>
        <v>0</v>
      </c>
    </row>
    <row r="11204" spans="57:57" x14ac:dyDescent="0.25">
      <c r="BE11204" s="2">
        <f t="shared" si="175"/>
        <v>0</v>
      </c>
    </row>
    <row r="11205" spans="57:57" x14ac:dyDescent="0.25">
      <c r="BE11205" s="2">
        <f t="shared" si="175"/>
        <v>0</v>
      </c>
    </row>
    <row r="11206" spans="57:57" x14ac:dyDescent="0.25">
      <c r="BE11206" s="2">
        <f t="shared" si="175"/>
        <v>0</v>
      </c>
    </row>
    <row r="11207" spans="57:57" x14ac:dyDescent="0.25">
      <c r="BE11207" s="2">
        <f t="shared" si="175"/>
        <v>0</v>
      </c>
    </row>
    <row r="11208" spans="57:57" x14ac:dyDescent="0.25">
      <c r="BE11208" s="2">
        <f t="shared" si="175"/>
        <v>0</v>
      </c>
    </row>
    <row r="11209" spans="57:57" x14ac:dyDescent="0.25">
      <c r="BE11209" s="2">
        <f t="shared" si="175"/>
        <v>0</v>
      </c>
    </row>
    <row r="11210" spans="57:57" x14ac:dyDescent="0.25">
      <c r="BE11210" s="2">
        <f t="shared" si="175"/>
        <v>0</v>
      </c>
    </row>
    <row r="11211" spans="57:57" x14ac:dyDescent="0.25">
      <c r="BE11211" s="2">
        <f t="shared" si="175"/>
        <v>0</v>
      </c>
    </row>
    <row r="11212" spans="57:57" x14ac:dyDescent="0.25">
      <c r="BE11212" s="2">
        <f t="shared" si="175"/>
        <v>0</v>
      </c>
    </row>
    <row r="11213" spans="57:57" x14ac:dyDescent="0.25">
      <c r="BE11213" s="2">
        <f t="shared" si="175"/>
        <v>0</v>
      </c>
    </row>
    <row r="11214" spans="57:57" x14ac:dyDescent="0.25">
      <c r="BE11214" s="2">
        <f t="shared" si="175"/>
        <v>0</v>
      </c>
    </row>
    <row r="11215" spans="57:57" x14ac:dyDescent="0.25">
      <c r="BE11215" s="2">
        <f t="shared" si="175"/>
        <v>0</v>
      </c>
    </row>
    <row r="11216" spans="57:57" x14ac:dyDescent="0.25">
      <c r="BE11216" s="2">
        <f t="shared" si="175"/>
        <v>0</v>
      </c>
    </row>
    <row r="11217" spans="57:57" x14ac:dyDescent="0.25">
      <c r="BE11217" s="2">
        <f t="shared" si="175"/>
        <v>0</v>
      </c>
    </row>
    <row r="11218" spans="57:57" x14ac:dyDescent="0.25">
      <c r="BE11218" s="2">
        <f t="shared" si="175"/>
        <v>0</v>
      </c>
    </row>
    <row r="11219" spans="57:57" x14ac:dyDescent="0.25">
      <c r="BE11219" s="2">
        <f t="shared" si="175"/>
        <v>0</v>
      </c>
    </row>
    <row r="11220" spans="57:57" x14ac:dyDescent="0.25">
      <c r="BE11220" s="2">
        <f t="shared" si="175"/>
        <v>0</v>
      </c>
    </row>
    <row r="11221" spans="57:57" x14ac:dyDescent="0.25">
      <c r="BE11221" s="2">
        <f t="shared" si="175"/>
        <v>0</v>
      </c>
    </row>
    <row r="11222" spans="57:57" x14ac:dyDescent="0.25">
      <c r="BE11222" s="2">
        <f t="shared" si="175"/>
        <v>0</v>
      </c>
    </row>
    <row r="11223" spans="57:57" x14ac:dyDescent="0.25">
      <c r="BE11223" s="2">
        <f t="shared" si="175"/>
        <v>0</v>
      </c>
    </row>
    <row r="11224" spans="57:57" x14ac:dyDescent="0.25">
      <c r="BE11224" s="2">
        <f t="shared" si="175"/>
        <v>0</v>
      </c>
    </row>
    <row r="11225" spans="57:57" x14ac:dyDescent="0.25">
      <c r="BE11225" s="2">
        <f t="shared" si="175"/>
        <v>0</v>
      </c>
    </row>
    <row r="11226" spans="57:57" x14ac:dyDescent="0.25">
      <c r="BE11226" s="2">
        <f t="shared" si="175"/>
        <v>0</v>
      </c>
    </row>
    <row r="11227" spans="57:57" x14ac:dyDescent="0.25">
      <c r="BE11227" s="2">
        <f t="shared" si="175"/>
        <v>0</v>
      </c>
    </row>
    <row r="11228" spans="57:57" x14ac:dyDescent="0.25">
      <c r="BE11228" s="2">
        <f t="shared" si="175"/>
        <v>0</v>
      </c>
    </row>
    <row r="11229" spans="57:57" x14ac:dyDescent="0.25">
      <c r="BE11229" s="2">
        <f t="shared" si="175"/>
        <v>0</v>
      </c>
    </row>
    <row r="11230" spans="57:57" x14ac:dyDescent="0.25">
      <c r="BE11230" s="2">
        <f t="shared" si="175"/>
        <v>0</v>
      </c>
    </row>
    <row r="11231" spans="57:57" x14ac:dyDescent="0.25">
      <c r="BE11231" s="2">
        <f t="shared" si="175"/>
        <v>0</v>
      </c>
    </row>
    <row r="11232" spans="57:57" x14ac:dyDescent="0.25">
      <c r="BE11232" s="2">
        <f t="shared" si="175"/>
        <v>0</v>
      </c>
    </row>
    <row r="11233" spans="57:57" x14ac:dyDescent="0.25">
      <c r="BE11233" s="2">
        <f t="shared" si="175"/>
        <v>0</v>
      </c>
    </row>
    <row r="11234" spans="57:57" x14ac:dyDescent="0.25">
      <c r="BE11234" s="2">
        <f t="shared" si="175"/>
        <v>0</v>
      </c>
    </row>
    <row r="11235" spans="57:57" x14ac:dyDescent="0.25">
      <c r="BE11235" s="2">
        <f t="shared" si="175"/>
        <v>0</v>
      </c>
    </row>
    <row r="11236" spans="57:57" x14ac:dyDescent="0.25">
      <c r="BE11236" s="2">
        <f t="shared" si="175"/>
        <v>0</v>
      </c>
    </row>
    <row r="11237" spans="57:57" x14ac:dyDescent="0.25">
      <c r="BE11237" s="2">
        <f t="shared" si="175"/>
        <v>0</v>
      </c>
    </row>
    <row r="11238" spans="57:57" x14ac:dyDescent="0.25">
      <c r="BE11238" s="2">
        <f t="shared" si="175"/>
        <v>0</v>
      </c>
    </row>
    <row r="11239" spans="57:57" x14ac:dyDescent="0.25">
      <c r="BE11239" s="2">
        <f t="shared" si="175"/>
        <v>0</v>
      </c>
    </row>
    <row r="11240" spans="57:57" x14ac:dyDescent="0.25">
      <c r="BE11240" s="2">
        <f t="shared" si="175"/>
        <v>0</v>
      </c>
    </row>
    <row r="11241" spans="57:57" x14ac:dyDescent="0.25">
      <c r="BE11241" s="2">
        <f t="shared" si="175"/>
        <v>0</v>
      </c>
    </row>
    <row r="11242" spans="57:57" x14ac:dyDescent="0.25">
      <c r="BE11242" s="2">
        <f t="shared" si="175"/>
        <v>0</v>
      </c>
    </row>
    <row r="11243" spans="57:57" x14ac:dyDescent="0.25">
      <c r="BE11243" s="2">
        <f t="shared" si="175"/>
        <v>0</v>
      </c>
    </row>
    <row r="11244" spans="57:57" x14ac:dyDescent="0.25">
      <c r="BE11244" s="2">
        <f t="shared" si="175"/>
        <v>0</v>
      </c>
    </row>
    <row r="11245" spans="57:57" x14ac:dyDescent="0.25">
      <c r="BE11245" s="2">
        <f t="shared" si="175"/>
        <v>0</v>
      </c>
    </row>
    <row r="11246" spans="57:57" x14ac:dyDescent="0.25">
      <c r="BE11246" s="2">
        <f t="shared" si="175"/>
        <v>0</v>
      </c>
    </row>
    <row r="11247" spans="57:57" x14ac:dyDescent="0.25">
      <c r="BE11247" s="2">
        <f t="shared" si="175"/>
        <v>0</v>
      </c>
    </row>
    <row r="11248" spans="57:57" x14ac:dyDescent="0.25">
      <c r="BE11248" s="2">
        <f t="shared" si="175"/>
        <v>0</v>
      </c>
    </row>
    <row r="11249" spans="57:57" x14ac:dyDescent="0.25">
      <c r="BE11249" s="2">
        <f t="shared" si="175"/>
        <v>0</v>
      </c>
    </row>
    <row r="11250" spans="57:57" x14ac:dyDescent="0.25">
      <c r="BE11250" s="2">
        <f t="shared" si="175"/>
        <v>0</v>
      </c>
    </row>
    <row r="11251" spans="57:57" x14ac:dyDescent="0.25">
      <c r="BE11251" s="2">
        <f t="shared" si="175"/>
        <v>0</v>
      </c>
    </row>
    <row r="11252" spans="57:57" x14ac:dyDescent="0.25">
      <c r="BE11252" s="2">
        <f t="shared" si="175"/>
        <v>0</v>
      </c>
    </row>
    <row r="11253" spans="57:57" x14ac:dyDescent="0.25">
      <c r="BE11253" s="2">
        <f t="shared" si="175"/>
        <v>0</v>
      </c>
    </row>
    <row r="11254" spans="57:57" x14ac:dyDescent="0.25">
      <c r="BE11254" s="2">
        <f t="shared" si="175"/>
        <v>0</v>
      </c>
    </row>
    <row r="11255" spans="57:57" x14ac:dyDescent="0.25">
      <c r="BE11255" s="2">
        <f t="shared" si="175"/>
        <v>0</v>
      </c>
    </row>
    <row r="11256" spans="57:57" x14ac:dyDescent="0.25">
      <c r="BE11256" s="2">
        <f t="shared" si="175"/>
        <v>0</v>
      </c>
    </row>
    <row r="11257" spans="57:57" x14ac:dyDescent="0.25">
      <c r="BE11257" s="2">
        <f t="shared" si="175"/>
        <v>0</v>
      </c>
    </row>
    <row r="11258" spans="57:57" x14ac:dyDescent="0.25">
      <c r="BE11258" s="2">
        <f t="shared" si="175"/>
        <v>0</v>
      </c>
    </row>
    <row r="11259" spans="57:57" x14ac:dyDescent="0.25">
      <c r="BE11259" s="2">
        <f t="shared" si="175"/>
        <v>0</v>
      </c>
    </row>
    <row r="11260" spans="57:57" x14ac:dyDescent="0.25">
      <c r="BE11260" s="2">
        <f t="shared" si="175"/>
        <v>0</v>
      </c>
    </row>
    <row r="11261" spans="57:57" x14ac:dyDescent="0.25">
      <c r="BE11261" s="2">
        <f t="shared" si="175"/>
        <v>0</v>
      </c>
    </row>
    <row r="11262" spans="57:57" x14ac:dyDescent="0.25">
      <c r="BE11262" s="2">
        <f t="shared" si="175"/>
        <v>0</v>
      </c>
    </row>
    <row r="11263" spans="57:57" x14ac:dyDescent="0.25">
      <c r="BE11263" s="2">
        <f t="shared" si="175"/>
        <v>0</v>
      </c>
    </row>
    <row r="11264" spans="57:57" x14ac:dyDescent="0.25">
      <c r="BE11264" s="2">
        <f t="shared" si="175"/>
        <v>0</v>
      </c>
    </row>
    <row r="11265" spans="57:57" x14ac:dyDescent="0.25">
      <c r="BE11265" s="2">
        <f t="shared" si="175"/>
        <v>0</v>
      </c>
    </row>
    <row r="11266" spans="57:57" x14ac:dyDescent="0.25">
      <c r="BE11266" s="2">
        <f t="shared" si="175"/>
        <v>0</v>
      </c>
    </row>
    <row r="11267" spans="57:57" x14ac:dyDescent="0.25">
      <c r="BE11267" s="2">
        <f t="shared" ref="BE11267:BE11330" si="176">SUMIFS(E:E,AR:AR,AR11267,A:A,"=A")
+SUMIFS(M:M,AR:AR,AR11267)
-SUMIFS(N:N,AR:AR,AR11267,A:A,"&lt;&gt;C")</f>
        <v>0</v>
      </c>
    </row>
    <row r="11268" spans="57:57" x14ac:dyDescent="0.25">
      <c r="BE11268" s="2">
        <f t="shared" si="176"/>
        <v>0</v>
      </c>
    </row>
    <row r="11269" spans="57:57" x14ac:dyDescent="0.25">
      <c r="BE11269" s="2">
        <f t="shared" si="176"/>
        <v>0</v>
      </c>
    </row>
    <row r="11270" spans="57:57" x14ac:dyDescent="0.25">
      <c r="BE11270" s="2">
        <f t="shared" si="176"/>
        <v>0</v>
      </c>
    </row>
    <row r="11271" spans="57:57" x14ac:dyDescent="0.25">
      <c r="BE11271" s="2">
        <f t="shared" si="176"/>
        <v>0</v>
      </c>
    </row>
    <row r="11272" spans="57:57" x14ac:dyDescent="0.25">
      <c r="BE11272" s="2">
        <f t="shared" si="176"/>
        <v>0</v>
      </c>
    </row>
    <row r="11273" spans="57:57" x14ac:dyDescent="0.25">
      <c r="BE11273" s="2">
        <f t="shared" si="176"/>
        <v>0</v>
      </c>
    </row>
    <row r="11274" spans="57:57" x14ac:dyDescent="0.25">
      <c r="BE11274" s="2">
        <f t="shared" si="176"/>
        <v>0</v>
      </c>
    </row>
    <row r="11275" spans="57:57" x14ac:dyDescent="0.25">
      <c r="BE11275" s="2">
        <f t="shared" si="176"/>
        <v>0</v>
      </c>
    </row>
    <row r="11276" spans="57:57" x14ac:dyDescent="0.25">
      <c r="BE11276" s="2">
        <f t="shared" si="176"/>
        <v>0</v>
      </c>
    </row>
    <row r="11277" spans="57:57" x14ac:dyDescent="0.25">
      <c r="BE11277" s="2">
        <f t="shared" si="176"/>
        <v>0</v>
      </c>
    </row>
    <row r="11278" spans="57:57" x14ac:dyDescent="0.25">
      <c r="BE11278" s="2">
        <f t="shared" si="176"/>
        <v>0</v>
      </c>
    </row>
    <row r="11279" spans="57:57" x14ac:dyDescent="0.25">
      <c r="BE11279" s="2">
        <f t="shared" si="176"/>
        <v>0</v>
      </c>
    </row>
    <row r="11280" spans="57:57" x14ac:dyDescent="0.25">
      <c r="BE11280" s="2">
        <f t="shared" si="176"/>
        <v>0</v>
      </c>
    </row>
    <row r="11281" spans="57:57" x14ac:dyDescent="0.25">
      <c r="BE11281" s="2">
        <f t="shared" si="176"/>
        <v>0</v>
      </c>
    </row>
    <row r="11282" spans="57:57" x14ac:dyDescent="0.25">
      <c r="BE11282" s="2">
        <f t="shared" si="176"/>
        <v>0</v>
      </c>
    </row>
    <row r="11283" spans="57:57" x14ac:dyDescent="0.25">
      <c r="BE11283" s="2">
        <f t="shared" si="176"/>
        <v>0</v>
      </c>
    </row>
    <row r="11284" spans="57:57" x14ac:dyDescent="0.25">
      <c r="BE11284" s="2">
        <f t="shared" si="176"/>
        <v>0</v>
      </c>
    </row>
    <row r="11285" spans="57:57" x14ac:dyDescent="0.25">
      <c r="BE11285" s="2">
        <f t="shared" si="176"/>
        <v>0</v>
      </c>
    </row>
    <row r="11286" spans="57:57" x14ac:dyDescent="0.25">
      <c r="BE11286" s="2">
        <f t="shared" si="176"/>
        <v>0</v>
      </c>
    </row>
    <row r="11287" spans="57:57" x14ac:dyDescent="0.25">
      <c r="BE11287" s="2">
        <f t="shared" si="176"/>
        <v>0</v>
      </c>
    </row>
    <row r="11288" spans="57:57" x14ac:dyDescent="0.25">
      <c r="BE11288" s="2">
        <f t="shared" si="176"/>
        <v>0</v>
      </c>
    </row>
    <row r="11289" spans="57:57" x14ac:dyDescent="0.25">
      <c r="BE11289" s="2">
        <f t="shared" si="176"/>
        <v>0</v>
      </c>
    </row>
    <row r="11290" spans="57:57" x14ac:dyDescent="0.25">
      <c r="BE11290" s="2">
        <f t="shared" si="176"/>
        <v>0</v>
      </c>
    </row>
    <row r="11291" spans="57:57" x14ac:dyDescent="0.25">
      <c r="BE11291" s="2">
        <f t="shared" si="176"/>
        <v>0</v>
      </c>
    </row>
    <row r="11292" spans="57:57" x14ac:dyDescent="0.25">
      <c r="BE11292" s="2">
        <f t="shared" si="176"/>
        <v>0</v>
      </c>
    </row>
    <row r="11293" spans="57:57" x14ac:dyDescent="0.25">
      <c r="BE11293" s="2">
        <f t="shared" si="176"/>
        <v>0</v>
      </c>
    </row>
    <row r="11294" spans="57:57" x14ac:dyDescent="0.25">
      <c r="BE11294" s="2">
        <f t="shared" si="176"/>
        <v>0</v>
      </c>
    </row>
    <row r="11295" spans="57:57" x14ac:dyDescent="0.25">
      <c r="BE11295" s="2">
        <f t="shared" si="176"/>
        <v>0</v>
      </c>
    </row>
    <row r="11296" spans="57:57" x14ac:dyDescent="0.25">
      <c r="BE11296" s="2">
        <f t="shared" si="176"/>
        <v>0</v>
      </c>
    </row>
    <row r="11297" spans="57:57" x14ac:dyDescent="0.25">
      <c r="BE11297" s="2">
        <f t="shared" si="176"/>
        <v>0</v>
      </c>
    </row>
    <row r="11298" spans="57:57" x14ac:dyDescent="0.25">
      <c r="BE11298" s="2">
        <f t="shared" si="176"/>
        <v>0</v>
      </c>
    </row>
    <row r="11299" spans="57:57" x14ac:dyDescent="0.25">
      <c r="BE11299" s="2">
        <f t="shared" si="176"/>
        <v>0</v>
      </c>
    </row>
    <row r="11300" spans="57:57" x14ac:dyDescent="0.25">
      <c r="BE11300" s="2">
        <f t="shared" si="176"/>
        <v>0</v>
      </c>
    </row>
    <row r="11301" spans="57:57" x14ac:dyDescent="0.25">
      <c r="BE11301" s="2">
        <f t="shared" si="176"/>
        <v>0</v>
      </c>
    </row>
    <row r="11302" spans="57:57" x14ac:dyDescent="0.25">
      <c r="BE11302" s="2">
        <f t="shared" si="176"/>
        <v>0</v>
      </c>
    </row>
    <row r="11303" spans="57:57" x14ac:dyDescent="0.25">
      <c r="BE11303" s="2">
        <f t="shared" si="176"/>
        <v>0</v>
      </c>
    </row>
    <row r="11304" spans="57:57" x14ac:dyDescent="0.25">
      <c r="BE11304" s="2">
        <f t="shared" si="176"/>
        <v>0</v>
      </c>
    </row>
    <row r="11305" spans="57:57" x14ac:dyDescent="0.25">
      <c r="BE11305" s="2">
        <f t="shared" si="176"/>
        <v>0</v>
      </c>
    </row>
    <row r="11306" spans="57:57" x14ac:dyDescent="0.25">
      <c r="BE11306" s="2">
        <f t="shared" si="176"/>
        <v>0</v>
      </c>
    </row>
    <row r="11307" spans="57:57" x14ac:dyDescent="0.25">
      <c r="BE11307" s="2">
        <f t="shared" si="176"/>
        <v>0</v>
      </c>
    </row>
    <row r="11308" spans="57:57" x14ac:dyDescent="0.25">
      <c r="BE11308" s="2">
        <f t="shared" si="176"/>
        <v>0</v>
      </c>
    </row>
    <row r="11309" spans="57:57" x14ac:dyDescent="0.25">
      <c r="BE11309" s="2">
        <f t="shared" si="176"/>
        <v>0</v>
      </c>
    </row>
    <row r="11310" spans="57:57" x14ac:dyDescent="0.25">
      <c r="BE11310" s="2">
        <f t="shared" si="176"/>
        <v>0</v>
      </c>
    </row>
    <row r="11311" spans="57:57" x14ac:dyDescent="0.25">
      <c r="BE11311" s="2">
        <f t="shared" si="176"/>
        <v>0</v>
      </c>
    </row>
    <row r="11312" spans="57:57" x14ac:dyDescent="0.25">
      <c r="BE11312" s="2">
        <f t="shared" si="176"/>
        <v>0</v>
      </c>
    </row>
    <row r="11313" spans="57:57" x14ac:dyDescent="0.25">
      <c r="BE11313" s="2">
        <f t="shared" si="176"/>
        <v>0</v>
      </c>
    </row>
    <row r="11314" spans="57:57" x14ac:dyDescent="0.25">
      <c r="BE11314" s="2">
        <f t="shared" si="176"/>
        <v>0</v>
      </c>
    </row>
    <row r="11315" spans="57:57" x14ac:dyDescent="0.25">
      <c r="BE11315" s="2">
        <f t="shared" si="176"/>
        <v>0</v>
      </c>
    </row>
    <row r="11316" spans="57:57" x14ac:dyDescent="0.25">
      <c r="BE11316" s="2">
        <f t="shared" si="176"/>
        <v>0</v>
      </c>
    </row>
    <row r="11317" spans="57:57" x14ac:dyDescent="0.25">
      <c r="BE11317" s="2">
        <f t="shared" si="176"/>
        <v>0</v>
      </c>
    </row>
    <row r="11318" spans="57:57" x14ac:dyDescent="0.25">
      <c r="BE11318" s="2">
        <f t="shared" si="176"/>
        <v>0</v>
      </c>
    </row>
    <row r="11319" spans="57:57" x14ac:dyDescent="0.25">
      <c r="BE11319" s="2">
        <f t="shared" si="176"/>
        <v>0</v>
      </c>
    </row>
    <row r="11320" spans="57:57" x14ac:dyDescent="0.25">
      <c r="BE11320" s="2">
        <f t="shared" si="176"/>
        <v>0</v>
      </c>
    </row>
    <row r="11321" spans="57:57" x14ac:dyDescent="0.25">
      <c r="BE11321" s="2">
        <f t="shared" si="176"/>
        <v>0</v>
      </c>
    </row>
    <row r="11322" spans="57:57" x14ac:dyDescent="0.25">
      <c r="BE11322" s="2">
        <f t="shared" si="176"/>
        <v>0</v>
      </c>
    </row>
    <row r="11323" spans="57:57" x14ac:dyDescent="0.25">
      <c r="BE11323" s="2">
        <f t="shared" si="176"/>
        <v>0</v>
      </c>
    </row>
    <row r="11324" spans="57:57" x14ac:dyDescent="0.25">
      <c r="BE11324" s="2">
        <f t="shared" si="176"/>
        <v>0</v>
      </c>
    </row>
    <row r="11325" spans="57:57" x14ac:dyDescent="0.25">
      <c r="BE11325" s="2">
        <f t="shared" si="176"/>
        <v>0</v>
      </c>
    </row>
    <row r="11326" spans="57:57" x14ac:dyDescent="0.25">
      <c r="BE11326" s="2">
        <f t="shared" si="176"/>
        <v>0</v>
      </c>
    </row>
    <row r="11327" spans="57:57" x14ac:dyDescent="0.25">
      <c r="BE11327" s="2">
        <f t="shared" si="176"/>
        <v>0</v>
      </c>
    </row>
    <row r="11328" spans="57:57" x14ac:dyDescent="0.25">
      <c r="BE11328" s="2">
        <f t="shared" si="176"/>
        <v>0</v>
      </c>
    </row>
    <row r="11329" spans="57:57" x14ac:dyDescent="0.25">
      <c r="BE11329" s="2">
        <f t="shared" si="176"/>
        <v>0</v>
      </c>
    </row>
    <row r="11330" spans="57:57" x14ac:dyDescent="0.25">
      <c r="BE11330" s="2">
        <f t="shared" si="176"/>
        <v>0</v>
      </c>
    </row>
    <row r="11331" spans="57:57" x14ac:dyDescent="0.25">
      <c r="BE11331" s="2">
        <f t="shared" ref="BE11331:BE11394" si="177">SUMIFS(E:E,AR:AR,AR11331,A:A,"=A")
+SUMIFS(M:M,AR:AR,AR11331)
-SUMIFS(N:N,AR:AR,AR11331,A:A,"&lt;&gt;C")</f>
        <v>0</v>
      </c>
    </row>
    <row r="11332" spans="57:57" x14ac:dyDescent="0.25">
      <c r="BE11332" s="2">
        <f t="shared" si="177"/>
        <v>0</v>
      </c>
    </row>
    <row r="11333" spans="57:57" x14ac:dyDescent="0.25">
      <c r="BE11333" s="2">
        <f t="shared" si="177"/>
        <v>0</v>
      </c>
    </row>
    <row r="11334" spans="57:57" x14ac:dyDescent="0.25">
      <c r="BE11334" s="2">
        <f t="shared" si="177"/>
        <v>0</v>
      </c>
    </row>
    <row r="11335" spans="57:57" x14ac:dyDescent="0.25">
      <c r="BE11335" s="2">
        <f t="shared" si="177"/>
        <v>0</v>
      </c>
    </row>
    <row r="11336" spans="57:57" x14ac:dyDescent="0.25">
      <c r="BE11336" s="2">
        <f t="shared" si="177"/>
        <v>0</v>
      </c>
    </row>
    <row r="11337" spans="57:57" x14ac:dyDescent="0.25">
      <c r="BE11337" s="2">
        <f t="shared" si="177"/>
        <v>0</v>
      </c>
    </row>
    <row r="11338" spans="57:57" x14ac:dyDescent="0.25">
      <c r="BE11338" s="2">
        <f t="shared" si="177"/>
        <v>0</v>
      </c>
    </row>
    <row r="11339" spans="57:57" x14ac:dyDescent="0.25">
      <c r="BE11339" s="2">
        <f t="shared" si="177"/>
        <v>0</v>
      </c>
    </row>
    <row r="11340" spans="57:57" x14ac:dyDescent="0.25">
      <c r="BE11340" s="2">
        <f t="shared" si="177"/>
        <v>0</v>
      </c>
    </row>
    <row r="11341" spans="57:57" x14ac:dyDescent="0.25">
      <c r="BE11341" s="2">
        <f t="shared" si="177"/>
        <v>0</v>
      </c>
    </row>
    <row r="11342" spans="57:57" x14ac:dyDescent="0.25">
      <c r="BE11342" s="2">
        <f t="shared" si="177"/>
        <v>0</v>
      </c>
    </row>
    <row r="11343" spans="57:57" x14ac:dyDescent="0.25">
      <c r="BE11343" s="2">
        <f t="shared" si="177"/>
        <v>0</v>
      </c>
    </row>
    <row r="11344" spans="57:57" x14ac:dyDescent="0.25">
      <c r="BE11344" s="2">
        <f t="shared" si="177"/>
        <v>0</v>
      </c>
    </row>
    <row r="11345" spans="57:57" x14ac:dyDescent="0.25">
      <c r="BE11345" s="2">
        <f t="shared" si="177"/>
        <v>0</v>
      </c>
    </row>
    <row r="11346" spans="57:57" x14ac:dyDescent="0.25">
      <c r="BE11346" s="2">
        <f t="shared" si="177"/>
        <v>0</v>
      </c>
    </row>
    <row r="11347" spans="57:57" x14ac:dyDescent="0.25">
      <c r="BE11347" s="2">
        <f t="shared" si="177"/>
        <v>0</v>
      </c>
    </row>
    <row r="11348" spans="57:57" x14ac:dyDescent="0.25">
      <c r="BE11348" s="2">
        <f t="shared" si="177"/>
        <v>0</v>
      </c>
    </row>
    <row r="11349" spans="57:57" x14ac:dyDescent="0.25">
      <c r="BE11349" s="2">
        <f t="shared" si="177"/>
        <v>0</v>
      </c>
    </row>
    <row r="11350" spans="57:57" x14ac:dyDescent="0.25">
      <c r="BE11350" s="2">
        <f t="shared" si="177"/>
        <v>0</v>
      </c>
    </row>
    <row r="11351" spans="57:57" x14ac:dyDescent="0.25">
      <c r="BE11351" s="2">
        <f t="shared" si="177"/>
        <v>0</v>
      </c>
    </row>
    <row r="11352" spans="57:57" x14ac:dyDescent="0.25">
      <c r="BE11352" s="2">
        <f t="shared" si="177"/>
        <v>0</v>
      </c>
    </row>
    <row r="11353" spans="57:57" x14ac:dyDescent="0.25">
      <c r="BE11353" s="2">
        <f t="shared" si="177"/>
        <v>0</v>
      </c>
    </row>
    <row r="11354" spans="57:57" x14ac:dyDescent="0.25">
      <c r="BE11354" s="2">
        <f t="shared" si="177"/>
        <v>0</v>
      </c>
    </row>
    <row r="11355" spans="57:57" x14ac:dyDescent="0.25">
      <c r="BE11355" s="2">
        <f t="shared" si="177"/>
        <v>0</v>
      </c>
    </row>
    <row r="11356" spans="57:57" x14ac:dyDescent="0.25">
      <c r="BE11356" s="2">
        <f t="shared" si="177"/>
        <v>0</v>
      </c>
    </row>
    <row r="11357" spans="57:57" x14ac:dyDescent="0.25">
      <c r="BE11357" s="2">
        <f t="shared" si="177"/>
        <v>0</v>
      </c>
    </row>
    <row r="11358" spans="57:57" x14ac:dyDescent="0.25">
      <c r="BE11358" s="2">
        <f t="shared" si="177"/>
        <v>0</v>
      </c>
    </row>
    <row r="11359" spans="57:57" x14ac:dyDescent="0.25">
      <c r="BE11359" s="2">
        <f t="shared" si="177"/>
        <v>0</v>
      </c>
    </row>
    <row r="11360" spans="57:57" x14ac:dyDescent="0.25">
      <c r="BE11360" s="2">
        <f t="shared" si="177"/>
        <v>0</v>
      </c>
    </row>
    <row r="11361" spans="57:57" x14ac:dyDescent="0.25">
      <c r="BE11361" s="2">
        <f t="shared" si="177"/>
        <v>0</v>
      </c>
    </row>
    <row r="11362" spans="57:57" x14ac:dyDescent="0.25">
      <c r="BE11362" s="2">
        <f t="shared" si="177"/>
        <v>0</v>
      </c>
    </row>
    <row r="11363" spans="57:57" x14ac:dyDescent="0.25">
      <c r="BE11363" s="2">
        <f t="shared" si="177"/>
        <v>0</v>
      </c>
    </row>
    <row r="11364" spans="57:57" x14ac:dyDescent="0.25">
      <c r="BE11364" s="2">
        <f t="shared" si="177"/>
        <v>0</v>
      </c>
    </row>
    <row r="11365" spans="57:57" x14ac:dyDescent="0.25">
      <c r="BE11365" s="2">
        <f t="shared" si="177"/>
        <v>0</v>
      </c>
    </row>
    <row r="11366" spans="57:57" x14ac:dyDescent="0.25">
      <c r="BE11366" s="2">
        <f t="shared" si="177"/>
        <v>0</v>
      </c>
    </row>
    <row r="11367" spans="57:57" x14ac:dyDescent="0.25">
      <c r="BE11367" s="2">
        <f t="shared" si="177"/>
        <v>0</v>
      </c>
    </row>
    <row r="11368" spans="57:57" x14ac:dyDescent="0.25">
      <c r="BE11368" s="2">
        <f t="shared" si="177"/>
        <v>0</v>
      </c>
    </row>
    <row r="11369" spans="57:57" x14ac:dyDescent="0.25">
      <c r="BE11369" s="2">
        <f t="shared" si="177"/>
        <v>0</v>
      </c>
    </row>
    <row r="11370" spans="57:57" x14ac:dyDescent="0.25">
      <c r="BE11370" s="2">
        <f t="shared" si="177"/>
        <v>0</v>
      </c>
    </row>
    <row r="11371" spans="57:57" x14ac:dyDescent="0.25">
      <c r="BE11371" s="2">
        <f t="shared" si="177"/>
        <v>0</v>
      </c>
    </row>
    <row r="11372" spans="57:57" x14ac:dyDescent="0.25">
      <c r="BE11372" s="2">
        <f t="shared" si="177"/>
        <v>0</v>
      </c>
    </row>
    <row r="11373" spans="57:57" x14ac:dyDescent="0.25">
      <c r="BE11373" s="2">
        <f t="shared" si="177"/>
        <v>0</v>
      </c>
    </row>
    <row r="11374" spans="57:57" x14ac:dyDescent="0.25">
      <c r="BE11374" s="2">
        <f t="shared" si="177"/>
        <v>0</v>
      </c>
    </row>
    <row r="11375" spans="57:57" x14ac:dyDescent="0.25">
      <c r="BE11375" s="2">
        <f t="shared" si="177"/>
        <v>0</v>
      </c>
    </row>
    <row r="11376" spans="57:57" x14ac:dyDescent="0.25">
      <c r="BE11376" s="2">
        <f t="shared" si="177"/>
        <v>0</v>
      </c>
    </row>
    <row r="11377" spans="57:57" x14ac:dyDescent="0.25">
      <c r="BE11377" s="2">
        <f t="shared" si="177"/>
        <v>0</v>
      </c>
    </row>
    <row r="11378" spans="57:57" x14ac:dyDescent="0.25">
      <c r="BE11378" s="2">
        <f t="shared" si="177"/>
        <v>0</v>
      </c>
    </row>
    <row r="11379" spans="57:57" x14ac:dyDescent="0.25">
      <c r="BE11379" s="2">
        <f t="shared" si="177"/>
        <v>0</v>
      </c>
    </row>
    <row r="11380" spans="57:57" x14ac:dyDescent="0.25">
      <c r="BE11380" s="2">
        <f t="shared" si="177"/>
        <v>0</v>
      </c>
    </row>
    <row r="11381" spans="57:57" x14ac:dyDescent="0.25">
      <c r="BE11381" s="2">
        <f t="shared" si="177"/>
        <v>0</v>
      </c>
    </row>
    <row r="11382" spans="57:57" x14ac:dyDescent="0.25">
      <c r="BE11382" s="2">
        <f t="shared" si="177"/>
        <v>0</v>
      </c>
    </row>
    <row r="11383" spans="57:57" x14ac:dyDescent="0.25">
      <c r="BE11383" s="2">
        <f t="shared" si="177"/>
        <v>0</v>
      </c>
    </row>
    <row r="11384" spans="57:57" x14ac:dyDescent="0.25">
      <c r="BE11384" s="2">
        <f t="shared" si="177"/>
        <v>0</v>
      </c>
    </row>
    <row r="11385" spans="57:57" x14ac:dyDescent="0.25">
      <c r="BE11385" s="2">
        <f t="shared" si="177"/>
        <v>0</v>
      </c>
    </row>
    <row r="11386" spans="57:57" x14ac:dyDescent="0.25">
      <c r="BE11386" s="2">
        <f t="shared" si="177"/>
        <v>0</v>
      </c>
    </row>
    <row r="11387" spans="57:57" x14ac:dyDescent="0.25">
      <c r="BE11387" s="2">
        <f t="shared" si="177"/>
        <v>0</v>
      </c>
    </row>
    <row r="11388" spans="57:57" x14ac:dyDescent="0.25">
      <c r="BE11388" s="2">
        <f t="shared" si="177"/>
        <v>0</v>
      </c>
    </row>
    <row r="11389" spans="57:57" x14ac:dyDescent="0.25">
      <c r="BE11389" s="2">
        <f t="shared" si="177"/>
        <v>0</v>
      </c>
    </row>
    <row r="11390" spans="57:57" x14ac:dyDescent="0.25">
      <c r="BE11390" s="2">
        <f t="shared" si="177"/>
        <v>0</v>
      </c>
    </row>
    <row r="11391" spans="57:57" x14ac:dyDescent="0.25">
      <c r="BE11391" s="2">
        <f t="shared" si="177"/>
        <v>0</v>
      </c>
    </row>
    <row r="11392" spans="57:57" x14ac:dyDescent="0.25">
      <c r="BE11392" s="2">
        <f t="shared" si="177"/>
        <v>0</v>
      </c>
    </row>
    <row r="11393" spans="57:57" x14ac:dyDescent="0.25">
      <c r="BE11393" s="2">
        <f t="shared" si="177"/>
        <v>0</v>
      </c>
    </row>
    <row r="11394" spans="57:57" x14ac:dyDescent="0.25">
      <c r="BE11394" s="2">
        <f t="shared" si="177"/>
        <v>0</v>
      </c>
    </row>
    <row r="11395" spans="57:57" x14ac:dyDescent="0.25">
      <c r="BE11395" s="2">
        <f t="shared" ref="BE11395:BE11458" si="178">SUMIFS(E:E,AR:AR,AR11395,A:A,"=A")
+SUMIFS(M:M,AR:AR,AR11395)
-SUMIFS(N:N,AR:AR,AR11395,A:A,"&lt;&gt;C")</f>
        <v>0</v>
      </c>
    </row>
    <row r="11396" spans="57:57" x14ac:dyDescent="0.25">
      <c r="BE11396" s="2">
        <f t="shared" si="178"/>
        <v>0</v>
      </c>
    </row>
    <row r="11397" spans="57:57" x14ac:dyDescent="0.25">
      <c r="BE11397" s="2">
        <f t="shared" si="178"/>
        <v>0</v>
      </c>
    </row>
    <row r="11398" spans="57:57" x14ac:dyDescent="0.25">
      <c r="BE11398" s="2">
        <f t="shared" si="178"/>
        <v>0</v>
      </c>
    </row>
    <row r="11399" spans="57:57" x14ac:dyDescent="0.25">
      <c r="BE11399" s="2">
        <f t="shared" si="178"/>
        <v>0</v>
      </c>
    </row>
    <row r="11400" spans="57:57" x14ac:dyDescent="0.25">
      <c r="BE11400" s="2">
        <f t="shared" si="178"/>
        <v>0</v>
      </c>
    </row>
    <row r="11401" spans="57:57" x14ac:dyDescent="0.25">
      <c r="BE11401" s="2">
        <f t="shared" si="178"/>
        <v>0</v>
      </c>
    </row>
    <row r="11402" spans="57:57" x14ac:dyDescent="0.25">
      <c r="BE11402" s="2">
        <f t="shared" si="178"/>
        <v>0</v>
      </c>
    </row>
    <row r="11403" spans="57:57" x14ac:dyDescent="0.25">
      <c r="BE11403" s="2">
        <f t="shared" si="178"/>
        <v>0</v>
      </c>
    </row>
    <row r="11404" spans="57:57" x14ac:dyDescent="0.25">
      <c r="BE11404" s="2">
        <f t="shared" si="178"/>
        <v>0</v>
      </c>
    </row>
    <row r="11405" spans="57:57" x14ac:dyDescent="0.25">
      <c r="BE11405" s="2">
        <f t="shared" si="178"/>
        <v>0</v>
      </c>
    </row>
    <row r="11406" spans="57:57" x14ac:dyDescent="0.25">
      <c r="BE11406" s="2">
        <f t="shared" si="178"/>
        <v>0</v>
      </c>
    </row>
    <row r="11407" spans="57:57" x14ac:dyDescent="0.25">
      <c r="BE11407" s="2">
        <f t="shared" si="178"/>
        <v>0</v>
      </c>
    </row>
    <row r="11408" spans="57:57" x14ac:dyDescent="0.25">
      <c r="BE11408" s="2">
        <f t="shared" si="178"/>
        <v>0</v>
      </c>
    </row>
    <row r="11409" spans="57:57" x14ac:dyDescent="0.25">
      <c r="BE11409" s="2">
        <f t="shared" si="178"/>
        <v>0</v>
      </c>
    </row>
    <row r="11410" spans="57:57" x14ac:dyDescent="0.25">
      <c r="BE11410" s="2">
        <f t="shared" si="178"/>
        <v>0</v>
      </c>
    </row>
    <row r="11411" spans="57:57" x14ac:dyDescent="0.25">
      <c r="BE11411" s="2">
        <f t="shared" si="178"/>
        <v>0</v>
      </c>
    </row>
    <row r="11412" spans="57:57" x14ac:dyDescent="0.25">
      <c r="BE11412" s="2">
        <f t="shared" si="178"/>
        <v>0</v>
      </c>
    </row>
    <row r="11413" spans="57:57" x14ac:dyDescent="0.25">
      <c r="BE11413" s="2">
        <f t="shared" si="178"/>
        <v>0</v>
      </c>
    </row>
    <row r="11414" spans="57:57" x14ac:dyDescent="0.25">
      <c r="BE11414" s="2">
        <f t="shared" si="178"/>
        <v>0</v>
      </c>
    </row>
    <row r="11415" spans="57:57" x14ac:dyDescent="0.25">
      <c r="BE11415" s="2">
        <f t="shared" si="178"/>
        <v>0</v>
      </c>
    </row>
    <row r="11416" spans="57:57" x14ac:dyDescent="0.25">
      <c r="BE11416" s="2">
        <f t="shared" si="178"/>
        <v>0</v>
      </c>
    </row>
    <row r="11417" spans="57:57" x14ac:dyDescent="0.25">
      <c r="BE11417" s="2">
        <f t="shared" si="178"/>
        <v>0</v>
      </c>
    </row>
    <row r="11418" spans="57:57" x14ac:dyDescent="0.25">
      <c r="BE11418" s="2">
        <f t="shared" si="178"/>
        <v>0</v>
      </c>
    </row>
    <row r="11419" spans="57:57" x14ac:dyDescent="0.25">
      <c r="BE11419" s="2">
        <f t="shared" si="178"/>
        <v>0</v>
      </c>
    </row>
    <row r="11420" spans="57:57" x14ac:dyDescent="0.25">
      <c r="BE11420" s="2">
        <f t="shared" si="178"/>
        <v>0</v>
      </c>
    </row>
    <row r="11421" spans="57:57" x14ac:dyDescent="0.25">
      <c r="BE11421" s="2">
        <f t="shared" si="178"/>
        <v>0</v>
      </c>
    </row>
    <row r="11422" spans="57:57" x14ac:dyDescent="0.25">
      <c r="BE11422" s="2">
        <f t="shared" si="178"/>
        <v>0</v>
      </c>
    </row>
    <row r="11423" spans="57:57" x14ac:dyDescent="0.25">
      <c r="BE11423" s="2">
        <f t="shared" si="178"/>
        <v>0</v>
      </c>
    </row>
    <row r="11424" spans="57:57" x14ac:dyDescent="0.25">
      <c r="BE11424" s="2">
        <f t="shared" si="178"/>
        <v>0</v>
      </c>
    </row>
    <row r="11425" spans="57:57" x14ac:dyDescent="0.25">
      <c r="BE11425" s="2">
        <f t="shared" si="178"/>
        <v>0</v>
      </c>
    </row>
    <row r="11426" spans="57:57" x14ac:dyDescent="0.25">
      <c r="BE11426" s="2">
        <f t="shared" si="178"/>
        <v>0</v>
      </c>
    </row>
    <row r="11427" spans="57:57" x14ac:dyDescent="0.25">
      <c r="BE11427" s="2">
        <f t="shared" si="178"/>
        <v>0</v>
      </c>
    </row>
    <row r="11428" spans="57:57" x14ac:dyDescent="0.25">
      <c r="BE11428" s="2">
        <f t="shared" si="178"/>
        <v>0</v>
      </c>
    </row>
    <row r="11429" spans="57:57" x14ac:dyDescent="0.25">
      <c r="BE11429" s="2">
        <f t="shared" si="178"/>
        <v>0</v>
      </c>
    </row>
    <row r="11430" spans="57:57" x14ac:dyDescent="0.25">
      <c r="BE11430" s="2">
        <f t="shared" si="178"/>
        <v>0</v>
      </c>
    </row>
    <row r="11431" spans="57:57" x14ac:dyDescent="0.25">
      <c r="BE11431" s="2">
        <f t="shared" si="178"/>
        <v>0</v>
      </c>
    </row>
    <row r="11432" spans="57:57" x14ac:dyDescent="0.25">
      <c r="BE11432" s="2">
        <f t="shared" si="178"/>
        <v>0</v>
      </c>
    </row>
    <row r="11433" spans="57:57" x14ac:dyDescent="0.25">
      <c r="BE11433" s="2">
        <f t="shared" si="178"/>
        <v>0</v>
      </c>
    </row>
    <row r="11434" spans="57:57" x14ac:dyDescent="0.25">
      <c r="BE11434" s="2">
        <f t="shared" si="178"/>
        <v>0</v>
      </c>
    </row>
    <row r="11435" spans="57:57" x14ac:dyDescent="0.25">
      <c r="BE11435" s="2">
        <f t="shared" si="178"/>
        <v>0</v>
      </c>
    </row>
    <row r="11436" spans="57:57" x14ac:dyDescent="0.25">
      <c r="BE11436" s="2">
        <f t="shared" si="178"/>
        <v>0</v>
      </c>
    </row>
    <row r="11437" spans="57:57" x14ac:dyDescent="0.25">
      <c r="BE11437" s="2">
        <f t="shared" si="178"/>
        <v>0</v>
      </c>
    </row>
    <row r="11438" spans="57:57" x14ac:dyDescent="0.25">
      <c r="BE11438" s="2">
        <f t="shared" si="178"/>
        <v>0</v>
      </c>
    </row>
    <row r="11439" spans="57:57" x14ac:dyDescent="0.25">
      <c r="BE11439" s="2">
        <f t="shared" si="178"/>
        <v>0</v>
      </c>
    </row>
    <row r="11440" spans="57:57" x14ac:dyDescent="0.25">
      <c r="BE11440" s="2">
        <f t="shared" si="178"/>
        <v>0</v>
      </c>
    </row>
    <row r="11441" spans="57:57" x14ac:dyDescent="0.25">
      <c r="BE11441" s="2">
        <f t="shared" si="178"/>
        <v>0</v>
      </c>
    </row>
    <row r="11442" spans="57:57" x14ac:dyDescent="0.25">
      <c r="BE11442" s="2">
        <f t="shared" si="178"/>
        <v>0</v>
      </c>
    </row>
    <row r="11443" spans="57:57" x14ac:dyDescent="0.25">
      <c r="BE11443" s="2">
        <f t="shared" si="178"/>
        <v>0</v>
      </c>
    </row>
    <row r="11444" spans="57:57" x14ac:dyDescent="0.25">
      <c r="BE11444" s="2">
        <f t="shared" si="178"/>
        <v>0</v>
      </c>
    </row>
    <row r="11445" spans="57:57" x14ac:dyDescent="0.25">
      <c r="BE11445" s="2">
        <f t="shared" si="178"/>
        <v>0</v>
      </c>
    </row>
    <row r="11446" spans="57:57" x14ac:dyDescent="0.25">
      <c r="BE11446" s="2">
        <f t="shared" si="178"/>
        <v>0</v>
      </c>
    </row>
    <row r="11447" spans="57:57" x14ac:dyDescent="0.25">
      <c r="BE11447" s="2">
        <f t="shared" si="178"/>
        <v>0</v>
      </c>
    </row>
    <row r="11448" spans="57:57" x14ac:dyDescent="0.25">
      <c r="BE11448" s="2">
        <f t="shared" si="178"/>
        <v>0</v>
      </c>
    </row>
    <row r="11449" spans="57:57" x14ac:dyDescent="0.25">
      <c r="BE11449" s="2">
        <f t="shared" si="178"/>
        <v>0</v>
      </c>
    </row>
    <row r="11450" spans="57:57" x14ac:dyDescent="0.25">
      <c r="BE11450" s="2">
        <f t="shared" si="178"/>
        <v>0</v>
      </c>
    </row>
    <row r="11451" spans="57:57" x14ac:dyDescent="0.25">
      <c r="BE11451" s="2">
        <f t="shared" si="178"/>
        <v>0</v>
      </c>
    </row>
    <row r="11452" spans="57:57" x14ac:dyDescent="0.25">
      <c r="BE11452" s="2">
        <f t="shared" si="178"/>
        <v>0</v>
      </c>
    </row>
    <row r="11453" spans="57:57" x14ac:dyDescent="0.25">
      <c r="BE11453" s="2">
        <f t="shared" si="178"/>
        <v>0</v>
      </c>
    </row>
    <row r="11454" spans="57:57" x14ac:dyDescent="0.25">
      <c r="BE11454" s="2">
        <f t="shared" si="178"/>
        <v>0</v>
      </c>
    </row>
    <row r="11455" spans="57:57" x14ac:dyDescent="0.25">
      <c r="BE11455" s="2">
        <f t="shared" si="178"/>
        <v>0</v>
      </c>
    </row>
    <row r="11456" spans="57:57" x14ac:dyDescent="0.25">
      <c r="BE11456" s="2">
        <f t="shared" si="178"/>
        <v>0</v>
      </c>
    </row>
    <row r="11457" spans="57:57" x14ac:dyDescent="0.25">
      <c r="BE11457" s="2">
        <f t="shared" si="178"/>
        <v>0</v>
      </c>
    </row>
    <row r="11458" spans="57:57" x14ac:dyDescent="0.25">
      <c r="BE11458" s="2">
        <f t="shared" si="178"/>
        <v>0</v>
      </c>
    </row>
    <row r="11459" spans="57:57" x14ac:dyDescent="0.25">
      <c r="BE11459" s="2">
        <f t="shared" ref="BE11459:BE11522" si="179">SUMIFS(E:E,AR:AR,AR11459,A:A,"=A")
+SUMIFS(M:M,AR:AR,AR11459)
-SUMIFS(N:N,AR:AR,AR11459,A:A,"&lt;&gt;C")</f>
        <v>0</v>
      </c>
    </row>
    <row r="11460" spans="57:57" x14ac:dyDescent="0.25">
      <c r="BE11460" s="2">
        <f t="shared" si="179"/>
        <v>0</v>
      </c>
    </row>
    <row r="11461" spans="57:57" x14ac:dyDescent="0.25">
      <c r="BE11461" s="2">
        <f t="shared" si="179"/>
        <v>0</v>
      </c>
    </row>
    <row r="11462" spans="57:57" x14ac:dyDescent="0.25">
      <c r="BE11462" s="2">
        <f t="shared" si="179"/>
        <v>0</v>
      </c>
    </row>
    <row r="11463" spans="57:57" x14ac:dyDescent="0.25">
      <c r="BE11463" s="2">
        <f t="shared" si="179"/>
        <v>0</v>
      </c>
    </row>
    <row r="11464" spans="57:57" x14ac:dyDescent="0.25">
      <c r="BE11464" s="2">
        <f t="shared" si="179"/>
        <v>0</v>
      </c>
    </row>
    <row r="11465" spans="57:57" x14ac:dyDescent="0.25">
      <c r="BE11465" s="2">
        <f t="shared" si="179"/>
        <v>0</v>
      </c>
    </row>
    <row r="11466" spans="57:57" x14ac:dyDescent="0.25">
      <c r="BE11466" s="2">
        <f t="shared" si="179"/>
        <v>0</v>
      </c>
    </row>
    <row r="11467" spans="57:57" x14ac:dyDescent="0.25">
      <c r="BE11467" s="2">
        <f t="shared" si="179"/>
        <v>0</v>
      </c>
    </row>
    <row r="11468" spans="57:57" x14ac:dyDescent="0.25">
      <c r="BE11468" s="2">
        <f t="shared" si="179"/>
        <v>0</v>
      </c>
    </row>
    <row r="11469" spans="57:57" x14ac:dyDescent="0.25">
      <c r="BE11469" s="2">
        <f t="shared" si="179"/>
        <v>0</v>
      </c>
    </row>
    <row r="11470" spans="57:57" x14ac:dyDescent="0.25">
      <c r="BE11470" s="2">
        <f t="shared" si="179"/>
        <v>0</v>
      </c>
    </row>
    <row r="11471" spans="57:57" x14ac:dyDescent="0.25">
      <c r="BE11471" s="2">
        <f t="shared" si="179"/>
        <v>0</v>
      </c>
    </row>
    <row r="11472" spans="57:57" x14ac:dyDescent="0.25">
      <c r="BE11472" s="2">
        <f t="shared" si="179"/>
        <v>0</v>
      </c>
    </row>
    <row r="11473" spans="57:57" x14ac:dyDescent="0.25">
      <c r="BE11473" s="2">
        <f t="shared" si="179"/>
        <v>0</v>
      </c>
    </row>
    <row r="11474" spans="57:57" x14ac:dyDescent="0.25">
      <c r="BE11474" s="2">
        <f t="shared" si="179"/>
        <v>0</v>
      </c>
    </row>
    <row r="11475" spans="57:57" x14ac:dyDescent="0.25">
      <c r="BE11475" s="2">
        <f t="shared" si="179"/>
        <v>0</v>
      </c>
    </row>
    <row r="11476" spans="57:57" x14ac:dyDescent="0.25">
      <c r="BE11476" s="2">
        <f t="shared" si="179"/>
        <v>0</v>
      </c>
    </row>
    <row r="11477" spans="57:57" x14ac:dyDescent="0.25">
      <c r="BE11477" s="2">
        <f t="shared" si="179"/>
        <v>0</v>
      </c>
    </row>
    <row r="11478" spans="57:57" x14ac:dyDescent="0.25">
      <c r="BE11478" s="2">
        <f t="shared" si="179"/>
        <v>0</v>
      </c>
    </row>
    <row r="11479" spans="57:57" x14ac:dyDescent="0.25">
      <c r="BE11479" s="2">
        <f t="shared" si="179"/>
        <v>0</v>
      </c>
    </row>
    <row r="11480" spans="57:57" x14ac:dyDescent="0.25">
      <c r="BE11480" s="2">
        <f t="shared" si="179"/>
        <v>0</v>
      </c>
    </row>
    <row r="11481" spans="57:57" x14ac:dyDescent="0.25">
      <c r="BE11481" s="2">
        <f t="shared" si="179"/>
        <v>0</v>
      </c>
    </row>
    <row r="11482" spans="57:57" x14ac:dyDescent="0.25">
      <c r="BE11482" s="2">
        <f t="shared" si="179"/>
        <v>0</v>
      </c>
    </row>
    <row r="11483" spans="57:57" x14ac:dyDescent="0.25">
      <c r="BE11483" s="2">
        <f t="shared" si="179"/>
        <v>0</v>
      </c>
    </row>
    <row r="11484" spans="57:57" x14ac:dyDescent="0.25">
      <c r="BE11484" s="2">
        <f t="shared" si="179"/>
        <v>0</v>
      </c>
    </row>
    <row r="11485" spans="57:57" x14ac:dyDescent="0.25">
      <c r="BE11485" s="2">
        <f t="shared" si="179"/>
        <v>0</v>
      </c>
    </row>
    <row r="11486" spans="57:57" x14ac:dyDescent="0.25">
      <c r="BE11486" s="2">
        <f t="shared" si="179"/>
        <v>0</v>
      </c>
    </row>
    <row r="11487" spans="57:57" x14ac:dyDescent="0.25">
      <c r="BE11487" s="2">
        <f t="shared" si="179"/>
        <v>0</v>
      </c>
    </row>
    <row r="11488" spans="57:57" x14ac:dyDescent="0.25">
      <c r="BE11488" s="2">
        <f t="shared" si="179"/>
        <v>0</v>
      </c>
    </row>
    <row r="11489" spans="57:57" x14ac:dyDescent="0.25">
      <c r="BE11489" s="2">
        <f t="shared" si="179"/>
        <v>0</v>
      </c>
    </row>
    <row r="11490" spans="57:57" x14ac:dyDescent="0.25">
      <c r="BE11490" s="2">
        <f t="shared" si="179"/>
        <v>0</v>
      </c>
    </row>
    <row r="11491" spans="57:57" x14ac:dyDescent="0.25">
      <c r="BE11491" s="2">
        <f t="shared" si="179"/>
        <v>0</v>
      </c>
    </row>
    <row r="11492" spans="57:57" x14ac:dyDescent="0.25">
      <c r="BE11492" s="2">
        <f t="shared" si="179"/>
        <v>0</v>
      </c>
    </row>
    <row r="11493" spans="57:57" x14ac:dyDescent="0.25">
      <c r="BE11493" s="2">
        <f t="shared" si="179"/>
        <v>0</v>
      </c>
    </row>
    <row r="11494" spans="57:57" x14ac:dyDescent="0.25">
      <c r="BE11494" s="2">
        <f t="shared" si="179"/>
        <v>0</v>
      </c>
    </row>
    <row r="11495" spans="57:57" x14ac:dyDescent="0.25">
      <c r="BE11495" s="2">
        <f t="shared" si="179"/>
        <v>0</v>
      </c>
    </row>
    <row r="11496" spans="57:57" x14ac:dyDescent="0.25">
      <c r="BE11496" s="2">
        <f t="shared" si="179"/>
        <v>0</v>
      </c>
    </row>
    <row r="11497" spans="57:57" x14ac:dyDescent="0.25">
      <c r="BE11497" s="2">
        <f t="shared" si="179"/>
        <v>0</v>
      </c>
    </row>
    <row r="11498" spans="57:57" x14ac:dyDescent="0.25">
      <c r="BE11498" s="2">
        <f t="shared" si="179"/>
        <v>0</v>
      </c>
    </row>
    <row r="11499" spans="57:57" x14ac:dyDescent="0.25">
      <c r="BE11499" s="2">
        <f t="shared" si="179"/>
        <v>0</v>
      </c>
    </row>
    <row r="11500" spans="57:57" x14ac:dyDescent="0.25">
      <c r="BE11500" s="2">
        <f t="shared" si="179"/>
        <v>0</v>
      </c>
    </row>
    <row r="11501" spans="57:57" x14ac:dyDescent="0.25">
      <c r="BE11501" s="2">
        <f t="shared" si="179"/>
        <v>0</v>
      </c>
    </row>
    <row r="11502" spans="57:57" x14ac:dyDescent="0.25">
      <c r="BE11502" s="2">
        <f t="shared" si="179"/>
        <v>0</v>
      </c>
    </row>
    <row r="11503" spans="57:57" x14ac:dyDescent="0.25">
      <c r="BE11503" s="2">
        <f t="shared" si="179"/>
        <v>0</v>
      </c>
    </row>
    <row r="11504" spans="57:57" x14ac:dyDescent="0.25">
      <c r="BE11504" s="2">
        <f t="shared" si="179"/>
        <v>0</v>
      </c>
    </row>
    <row r="11505" spans="57:57" x14ac:dyDescent="0.25">
      <c r="BE11505" s="2">
        <f t="shared" si="179"/>
        <v>0</v>
      </c>
    </row>
    <row r="11506" spans="57:57" x14ac:dyDescent="0.25">
      <c r="BE11506" s="2">
        <f t="shared" si="179"/>
        <v>0</v>
      </c>
    </row>
    <row r="11507" spans="57:57" x14ac:dyDescent="0.25">
      <c r="BE11507" s="2">
        <f t="shared" si="179"/>
        <v>0</v>
      </c>
    </row>
    <row r="11508" spans="57:57" x14ac:dyDescent="0.25">
      <c r="BE11508" s="2">
        <f t="shared" si="179"/>
        <v>0</v>
      </c>
    </row>
    <row r="11509" spans="57:57" x14ac:dyDescent="0.25">
      <c r="BE11509" s="2">
        <f t="shared" si="179"/>
        <v>0</v>
      </c>
    </row>
    <row r="11510" spans="57:57" x14ac:dyDescent="0.25">
      <c r="BE11510" s="2">
        <f t="shared" si="179"/>
        <v>0</v>
      </c>
    </row>
    <row r="11511" spans="57:57" x14ac:dyDescent="0.25">
      <c r="BE11511" s="2">
        <f t="shared" si="179"/>
        <v>0</v>
      </c>
    </row>
    <row r="11512" spans="57:57" x14ac:dyDescent="0.25">
      <c r="BE11512" s="2">
        <f t="shared" si="179"/>
        <v>0</v>
      </c>
    </row>
    <row r="11513" spans="57:57" x14ac:dyDescent="0.25">
      <c r="BE11513" s="2">
        <f t="shared" si="179"/>
        <v>0</v>
      </c>
    </row>
    <row r="11514" spans="57:57" x14ac:dyDescent="0.25">
      <c r="BE11514" s="2">
        <f t="shared" si="179"/>
        <v>0</v>
      </c>
    </row>
    <row r="11515" spans="57:57" x14ac:dyDescent="0.25">
      <c r="BE11515" s="2">
        <f t="shared" si="179"/>
        <v>0</v>
      </c>
    </row>
    <row r="11516" spans="57:57" x14ac:dyDescent="0.25">
      <c r="BE11516" s="2">
        <f t="shared" si="179"/>
        <v>0</v>
      </c>
    </row>
    <row r="11517" spans="57:57" x14ac:dyDescent="0.25">
      <c r="BE11517" s="2">
        <f t="shared" si="179"/>
        <v>0</v>
      </c>
    </row>
    <row r="11518" spans="57:57" x14ac:dyDescent="0.25">
      <c r="BE11518" s="2">
        <f t="shared" si="179"/>
        <v>0</v>
      </c>
    </row>
    <row r="11519" spans="57:57" x14ac:dyDescent="0.25">
      <c r="BE11519" s="2">
        <f t="shared" si="179"/>
        <v>0</v>
      </c>
    </row>
    <row r="11520" spans="57:57" x14ac:dyDescent="0.25">
      <c r="BE11520" s="2">
        <f t="shared" si="179"/>
        <v>0</v>
      </c>
    </row>
    <row r="11521" spans="57:57" x14ac:dyDescent="0.25">
      <c r="BE11521" s="2">
        <f t="shared" si="179"/>
        <v>0</v>
      </c>
    </row>
    <row r="11522" spans="57:57" x14ac:dyDescent="0.25">
      <c r="BE11522" s="2">
        <f t="shared" si="179"/>
        <v>0</v>
      </c>
    </row>
    <row r="11523" spans="57:57" x14ac:dyDescent="0.25">
      <c r="BE11523" s="2">
        <f t="shared" ref="BE11523:BE11586" si="180">SUMIFS(E:E,AR:AR,AR11523,A:A,"=A")
+SUMIFS(M:M,AR:AR,AR11523)
-SUMIFS(N:N,AR:AR,AR11523,A:A,"&lt;&gt;C")</f>
        <v>0</v>
      </c>
    </row>
    <row r="11524" spans="57:57" x14ac:dyDescent="0.25">
      <c r="BE11524" s="2">
        <f t="shared" si="180"/>
        <v>0</v>
      </c>
    </row>
    <row r="11525" spans="57:57" x14ac:dyDescent="0.25">
      <c r="BE11525" s="2">
        <f t="shared" si="180"/>
        <v>0</v>
      </c>
    </row>
    <row r="11526" spans="57:57" x14ac:dyDescent="0.25">
      <c r="BE11526" s="2">
        <f t="shared" si="180"/>
        <v>0</v>
      </c>
    </row>
    <row r="11527" spans="57:57" x14ac:dyDescent="0.25">
      <c r="BE11527" s="2">
        <f t="shared" si="180"/>
        <v>0</v>
      </c>
    </row>
    <row r="11528" spans="57:57" x14ac:dyDescent="0.25">
      <c r="BE11528" s="2">
        <f t="shared" si="180"/>
        <v>0</v>
      </c>
    </row>
    <row r="11529" spans="57:57" x14ac:dyDescent="0.25">
      <c r="BE11529" s="2">
        <f t="shared" si="180"/>
        <v>0</v>
      </c>
    </row>
    <row r="11530" spans="57:57" x14ac:dyDescent="0.25">
      <c r="BE11530" s="2">
        <f t="shared" si="180"/>
        <v>0</v>
      </c>
    </row>
    <row r="11531" spans="57:57" x14ac:dyDescent="0.25">
      <c r="BE11531" s="2">
        <f t="shared" si="180"/>
        <v>0</v>
      </c>
    </row>
    <row r="11532" spans="57:57" x14ac:dyDescent="0.25">
      <c r="BE11532" s="2">
        <f t="shared" si="180"/>
        <v>0</v>
      </c>
    </row>
    <row r="11533" spans="57:57" x14ac:dyDescent="0.25">
      <c r="BE11533" s="2">
        <f t="shared" si="180"/>
        <v>0</v>
      </c>
    </row>
    <row r="11534" spans="57:57" x14ac:dyDescent="0.25">
      <c r="BE11534" s="2">
        <f t="shared" si="180"/>
        <v>0</v>
      </c>
    </row>
    <row r="11535" spans="57:57" x14ac:dyDescent="0.25">
      <c r="BE11535" s="2">
        <f t="shared" si="180"/>
        <v>0</v>
      </c>
    </row>
    <row r="11536" spans="57:57" x14ac:dyDescent="0.25">
      <c r="BE11536" s="2">
        <f t="shared" si="180"/>
        <v>0</v>
      </c>
    </row>
    <row r="11537" spans="57:57" x14ac:dyDescent="0.25">
      <c r="BE11537" s="2">
        <f t="shared" si="180"/>
        <v>0</v>
      </c>
    </row>
    <row r="11538" spans="57:57" x14ac:dyDescent="0.25">
      <c r="BE11538" s="2">
        <f t="shared" si="180"/>
        <v>0</v>
      </c>
    </row>
    <row r="11539" spans="57:57" x14ac:dyDescent="0.25">
      <c r="BE11539" s="2">
        <f t="shared" si="180"/>
        <v>0</v>
      </c>
    </row>
    <row r="11540" spans="57:57" x14ac:dyDescent="0.25">
      <c r="BE11540" s="2">
        <f t="shared" si="180"/>
        <v>0</v>
      </c>
    </row>
    <row r="11541" spans="57:57" x14ac:dyDescent="0.25">
      <c r="BE11541" s="2">
        <f t="shared" si="180"/>
        <v>0</v>
      </c>
    </row>
    <row r="11542" spans="57:57" x14ac:dyDescent="0.25">
      <c r="BE11542" s="2">
        <f t="shared" si="180"/>
        <v>0</v>
      </c>
    </row>
    <row r="11543" spans="57:57" x14ac:dyDescent="0.25">
      <c r="BE11543" s="2">
        <f t="shared" si="180"/>
        <v>0</v>
      </c>
    </row>
    <row r="11544" spans="57:57" x14ac:dyDescent="0.25">
      <c r="BE11544" s="2">
        <f t="shared" si="180"/>
        <v>0</v>
      </c>
    </row>
    <row r="11545" spans="57:57" x14ac:dyDescent="0.25">
      <c r="BE11545" s="2">
        <f t="shared" si="180"/>
        <v>0</v>
      </c>
    </row>
    <row r="11546" spans="57:57" x14ac:dyDescent="0.25">
      <c r="BE11546" s="2">
        <f t="shared" si="180"/>
        <v>0</v>
      </c>
    </row>
    <row r="11547" spans="57:57" x14ac:dyDescent="0.25">
      <c r="BE11547" s="2">
        <f t="shared" si="180"/>
        <v>0</v>
      </c>
    </row>
    <row r="11548" spans="57:57" x14ac:dyDescent="0.25">
      <c r="BE11548" s="2">
        <f t="shared" si="180"/>
        <v>0</v>
      </c>
    </row>
    <row r="11549" spans="57:57" x14ac:dyDescent="0.25">
      <c r="BE11549" s="2">
        <f t="shared" si="180"/>
        <v>0</v>
      </c>
    </row>
    <row r="11550" spans="57:57" x14ac:dyDescent="0.25">
      <c r="BE11550" s="2">
        <f t="shared" si="180"/>
        <v>0</v>
      </c>
    </row>
    <row r="11551" spans="57:57" x14ac:dyDescent="0.25">
      <c r="BE11551" s="2">
        <f t="shared" si="180"/>
        <v>0</v>
      </c>
    </row>
    <row r="11552" spans="57:57" x14ac:dyDescent="0.25">
      <c r="BE11552" s="2">
        <f t="shared" si="180"/>
        <v>0</v>
      </c>
    </row>
    <row r="11553" spans="57:57" x14ac:dyDescent="0.25">
      <c r="BE11553" s="2">
        <f t="shared" si="180"/>
        <v>0</v>
      </c>
    </row>
    <row r="11554" spans="57:57" x14ac:dyDescent="0.25">
      <c r="BE11554" s="2">
        <f t="shared" si="180"/>
        <v>0</v>
      </c>
    </row>
    <row r="11555" spans="57:57" x14ac:dyDescent="0.25">
      <c r="BE11555" s="2">
        <f t="shared" si="180"/>
        <v>0</v>
      </c>
    </row>
    <row r="11556" spans="57:57" x14ac:dyDescent="0.25">
      <c r="BE11556" s="2">
        <f t="shared" si="180"/>
        <v>0</v>
      </c>
    </row>
    <row r="11557" spans="57:57" x14ac:dyDescent="0.25">
      <c r="BE11557" s="2">
        <f t="shared" si="180"/>
        <v>0</v>
      </c>
    </row>
    <row r="11558" spans="57:57" x14ac:dyDescent="0.25">
      <c r="BE11558" s="2">
        <f t="shared" si="180"/>
        <v>0</v>
      </c>
    </row>
    <row r="11559" spans="57:57" x14ac:dyDescent="0.25">
      <c r="BE11559" s="2">
        <f t="shared" si="180"/>
        <v>0</v>
      </c>
    </row>
    <row r="11560" spans="57:57" x14ac:dyDescent="0.25">
      <c r="BE11560" s="2">
        <f t="shared" si="180"/>
        <v>0</v>
      </c>
    </row>
    <row r="11561" spans="57:57" x14ac:dyDescent="0.25">
      <c r="BE11561" s="2">
        <f t="shared" si="180"/>
        <v>0</v>
      </c>
    </row>
    <row r="11562" spans="57:57" x14ac:dyDescent="0.25">
      <c r="BE11562" s="2">
        <f t="shared" si="180"/>
        <v>0</v>
      </c>
    </row>
    <row r="11563" spans="57:57" x14ac:dyDescent="0.25">
      <c r="BE11563" s="2">
        <f t="shared" si="180"/>
        <v>0</v>
      </c>
    </row>
    <row r="11564" spans="57:57" x14ac:dyDescent="0.25">
      <c r="BE11564" s="2">
        <f t="shared" si="180"/>
        <v>0</v>
      </c>
    </row>
    <row r="11565" spans="57:57" x14ac:dyDescent="0.25">
      <c r="BE11565" s="2">
        <f t="shared" si="180"/>
        <v>0</v>
      </c>
    </row>
    <row r="11566" spans="57:57" x14ac:dyDescent="0.25">
      <c r="BE11566" s="2">
        <f t="shared" si="180"/>
        <v>0</v>
      </c>
    </row>
    <row r="11567" spans="57:57" x14ac:dyDescent="0.25">
      <c r="BE11567" s="2">
        <f t="shared" si="180"/>
        <v>0</v>
      </c>
    </row>
    <row r="11568" spans="57:57" x14ac:dyDescent="0.25">
      <c r="BE11568" s="2">
        <f t="shared" si="180"/>
        <v>0</v>
      </c>
    </row>
    <row r="11569" spans="57:57" x14ac:dyDescent="0.25">
      <c r="BE11569" s="2">
        <f t="shared" si="180"/>
        <v>0</v>
      </c>
    </row>
    <row r="11570" spans="57:57" x14ac:dyDescent="0.25">
      <c r="BE11570" s="2">
        <f t="shared" si="180"/>
        <v>0</v>
      </c>
    </row>
    <row r="11571" spans="57:57" x14ac:dyDescent="0.25">
      <c r="BE11571" s="2">
        <f t="shared" si="180"/>
        <v>0</v>
      </c>
    </row>
    <row r="11572" spans="57:57" x14ac:dyDescent="0.25">
      <c r="BE11572" s="2">
        <f t="shared" si="180"/>
        <v>0</v>
      </c>
    </row>
    <row r="11573" spans="57:57" x14ac:dyDescent="0.25">
      <c r="BE11573" s="2">
        <f t="shared" si="180"/>
        <v>0</v>
      </c>
    </row>
    <row r="11574" spans="57:57" x14ac:dyDescent="0.25">
      <c r="BE11574" s="2">
        <f t="shared" si="180"/>
        <v>0</v>
      </c>
    </row>
    <row r="11575" spans="57:57" x14ac:dyDescent="0.25">
      <c r="BE11575" s="2">
        <f t="shared" si="180"/>
        <v>0</v>
      </c>
    </row>
    <row r="11576" spans="57:57" x14ac:dyDescent="0.25">
      <c r="BE11576" s="2">
        <f t="shared" si="180"/>
        <v>0</v>
      </c>
    </row>
    <row r="11577" spans="57:57" x14ac:dyDescent="0.25">
      <c r="BE11577" s="2">
        <f t="shared" si="180"/>
        <v>0</v>
      </c>
    </row>
    <row r="11578" spans="57:57" x14ac:dyDescent="0.25">
      <c r="BE11578" s="2">
        <f t="shared" si="180"/>
        <v>0</v>
      </c>
    </row>
    <row r="11579" spans="57:57" x14ac:dyDescent="0.25">
      <c r="BE11579" s="2">
        <f t="shared" si="180"/>
        <v>0</v>
      </c>
    </row>
    <row r="11580" spans="57:57" x14ac:dyDescent="0.25">
      <c r="BE11580" s="2">
        <f t="shared" si="180"/>
        <v>0</v>
      </c>
    </row>
    <row r="11581" spans="57:57" x14ac:dyDescent="0.25">
      <c r="BE11581" s="2">
        <f t="shared" si="180"/>
        <v>0</v>
      </c>
    </row>
    <row r="11582" spans="57:57" x14ac:dyDescent="0.25">
      <c r="BE11582" s="2">
        <f t="shared" si="180"/>
        <v>0</v>
      </c>
    </row>
    <row r="11583" spans="57:57" x14ac:dyDescent="0.25">
      <c r="BE11583" s="2">
        <f t="shared" si="180"/>
        <v>0</v>
      </c>
    </row>
    <row r="11584" spans="57:57" x14ac:dyDescent="0.25">
      <c r="BE11584" s="2">
        <f t="shared" si="180"/>
        <v>0</v>
      </c>
    </row>
    <row r="11585" spans="57:57" x14ac:dyDescent="0.25">
      <c r="BE11585" s="2">
        <f t="shared" si="180"/>
        <v>0</v>
      </c>
    </row>
    <row r="11586" spans="57:57" x14ac:dyDescent="0.25">
      <c r="BE11586" s="2">
        <f t="shared" si="180"/>
        <v>0</v>
      </c>
    </row>
    <row r="11587" spans="57:57" x14ac:dyDescent="0.25">
      <c r="BE11587" s="2">
        <f t="shared" ref="BE11587:BE11650" si="181">SUMIFS(E:E,AR:AR,AR11587,A:A,"=A")
+SUMIFS(M:M,AR:AR,AR11587)
-SUMIFS(N:N,AR:AR,AR11587,A:A,"&lt;&gt;C")</f>
        <v>0</v>
      </c>
    </row>
    <row r="11588" spans="57:57" x14ac:dyDescent="0.25">
      <c r="BE11588" s="2">
        <f t="shared" si="181"/>
        <v>0</v>
      </c>
    </row>
    <row r="11589" spans="57:57" x14ac:dyDescent="0.25">
      <c r="BE11589" s="2">
        <f t="shared" si="181"/>
        <v>0</v>
      </c>
    </row>
    <row r="11590" spans="57:57" x14ac:dyDescent="0.25">
      <c r="BE11590" s="2">
        <f t="shared" si="181"/>
        <v>0</v>
      </c>
    </row>
    <row r="11591" spans="57:57" x14ac:dyDescent="0.25">
      <c r="BE11591" s="2">
        <f t="shared" si="181"/>
        <v>0</v>
      </c>
    </row>
    <row r="11592" spans="57:57" x14ac:dyDescent="0.25">
      <c r="BE11592" s="2">
        <f t="shared" si="181"/>
        <v>0</v>
      </c>
    </row>
    <row r="11593" spans="57:57" x14ac:dyDescent="0.25">
      <c r="BE11593" s="2">
        <f t="shared" si="181"/>
        <v>0</v>
      </c>
    </row>
    <row r="11594" spans="57:57" x14ac:dyDescent="0.25">
      <c r="BE11594" s="2">
        <f t="shared" si="181"/>
        <v>0</v>
      </c>
    </row>
    <row r="11595" spans="57:57" x14ac:dyDescent="0.25">
      <c r="BE11595" s="2">
        <f t="shared" si="181"/>
        <v>0</v>
      </c>
    </row>
    <row r="11596" spans="57:57" x14ac:dyDescent="0.25">
      <c r="BE11596" s="2">
        <f t="shared" si="181"/>
        <v>0</v>
      </c>
    </row>
    <row r="11597" spans="57:57" x14ac:dyDescent="0.25">
      <c r="BE11597" s="2">
        <f t="shared" si="181"/>
        <v>0</v>
      </c>
    </row>
    <row r="11598" spans="57:57" x14ac:dyDescent="0.25">
      <c r="BE11598" s="2">
        <f t="shared" si="181"/>
        <v>0</v>
      </c>
    </row>
    <row r="11599" spans="57:57" x14ac:dyDescent="0.25">
      <c r="BE11599" s="2">
        <f t="shared" si="181"/>
        <v>0</v>
      </c>
    </row>
    <row r="11600" spans="57:57" x14ac:dyDescent="0.25">
      <c r="BE11600" s="2">
        <f t="shared" si="181"/>
        <v>0</v>
      </c>
    </row>
    <row r="11601" spans="57:57" x14ac:dyDescent="0.25">
      <c r="BE11601" s="2">
        <f t="shared" si="181"/>
        <v>0</v>
      </c>
    </row>
    <row r="11602" spans="57:57" x14ac:dyDescent="0.25">
      <c r="BE11602" s="2">
        <f t="shared" si="181"/>
        <v>0</v>
      </c>
    </row>
    <row r="11603" spans="57:57" x14ac:dyDescent="0.25">
      <c r="BE11603" s="2">
        <f t="shared" si="181"/>
        <v>0</v>
      </c>
    </row>
    <row r="11604" spans="57:57" x14ac:dyDescent="0.25">
      <c r="BE11604" s="2">
        <f t="shared" si="181"/>
        <v>0</v>
      </c>
    </row>
    <row r="11605" spans="57:57" x14ac:dyDescent="0.25">
      <c r="BE11605" s="2">
        <f t="shared" si="181"/>
        <v>0</v>
      </c>
    </row>
    <row r="11606" spans="57:57" x14ac:dyDescent="0.25">
      <c r="BE11606" s="2">
        <f t="shared" si="181"/>
        <v>0</v>
      </c>
    </row>
    <row r="11607" spans="57:57" x14ac:dyDescent="0.25">
      <c r="BE11607" s="2">
        <f t="shared" si="181"/>
        <v>0</v>
      </c>
    </row>
    <row r="11608" spans="57:57" x14ac:dyDescent="0.25">
      <c r="BE11608" s="2">
        <f t="shared" si="181"/>
        <v>0</v>
      </c>
    </row>
    <row r="11609" spans="57:57" x14ac:dyDescent="0.25">
      <c r="BE11609" s="2">
        <f t="shared" si="181"/>
        <v>0</v>
      </c>
    </row>
    <row r="11610" spans="57:57" x14ac:dyDescent="0.25">
      <c r="BE11610" s="2">
        <f t="shared" si="181"/>
        <v>0</v>
      </c>
    </row>
    <row r="11611" spans="57:57" x14ac:dyDescent="0.25">
      <c r="BE11611" s="2">
        <f t="shared" si="181"/>
        <v>0</v>
      </c>
    </row>
    <row r="11612" spans="57:57" x14ac:dyDescent="0.25">
      <c r="BE11612" s="2">
        <f t="shared" si="181"/>
        <v>0</v>
      </c>
    </row>
    <row r="11613" spans="57:57" x14ac:dyDescent="0.25">
      <c r="BE11613" s="2">
        <f t="shared" si="181"/>
        <v>0</v>
      </c>
    </row>
    <row r="11614" spans="57:57" x14ac:dyDescent="0.25">
      <c r="BE11614" s="2">
        <f t="shared" si="181"/>
        <v>0</v>
      </c>
    </row>
    <row r="11615" spans="57:57" x14ac:dyDescent="0.25">
      <c r="BE11615" s="2">
        <f t="shared" si="181"/>
        <v>0</v>
      </c>
    </row>
    <row r="11616" spans="57:57" x14ac:dyDescent="0.25">
      <c r="BE11616" s="2">
        <f t="shared" si="181"/>
        <v>0</v>
      </c>
    </row>
    <row r="11617" spans="57:57" x14ac:dyDescent="0.25">
      <c r="BE11617" s="2">
        <f t="shared" si="181"/>
        <v>0</v>
      </c>
    </row>
    <row r="11618" spans="57:57" x14ac:dyDescent="0.25">
      <c r="BE11618" s="2">
        <f t="shared" si="181"/>
        <v>0</v>
      </c>
    </row>
    <row r="11619" spans="57:57" x14ac:dyDescent="0.25">
      <c r="BE11619" s="2">
        <f t="shared" si="181"/>
        <v>0</v>
      </c>
    </row>
    <row r="11620" spans="57:57" x14ac:dyDescent="0.25">
      <c r="BE11620" s="2">
        <f t="shared" si="181"/>
        <v>0</v>
      </c>
    </row>
    <row r="11621" spans="57:57" x14ac:dyDescent="0.25">
      <c r="BE11621" s="2">
        <f t="shared" si="181"/>
        <v>0</v>
      </c>
    </row>
    <row r="11622" spans="57:57" x14ac:dyDescent="0.25">
      <c r="BE11622" s="2">
        <f t="shared" si="181"/>
        <v>0</v>
      </c>
    </row>
    <row r="11623" spans="57:57" x14ac:dyDescent="0.25">
      <c r="BE11623" s="2">
        <f t="shared" si="181"/>
        <v>0</v>
      </c>
    </row>
    <row r="11624" spans="57:57" x14ac:dyDescent="0.25">
      <c r="BE11624" s="2">
        <f t="shared" si="181"/>
        <v>0</v>
      </c>
    </row>
    <row r="11625" spans="57:57" x14ac:dyDescent="0.25">
      <c r="BE11625" s="2">
        <f t="shared" si="181"/>
        <v>0</v>
      </c>
    </row>
    <row r="11626" spans="57:57" x14ac:dyDescent="0.25">
      <c r="BE11626" s="2">
        <f t="shared" si="181"/>
        <v>0</v>
      </c>
    </row>
    <row r="11627" spans="57:57" x14ac:dyDescent="0.25">
      <c r="BE11627" s="2">
        <f t="shared" si="181"/>
        <v>0</v>
      </c>
    </row>
    <row r="11628" spans="57:57" x14ac:dyDescent="0.25">
      <c r="BE11628" s="2">
        <f t="shared" si="181"/>
        <v>0</v>
      </c>
    </row>
    <row r="11629" spans="57:57" x14ac:dyDescent="0.25">
      <c r="BE11629" s="2">
        <f t="shared" si="181"/>
        <v>0</v>
      </c>
    </row>
    <row r="11630" spans="57:57" x14ac:dyDescent="0.25">
      <c r="BE11630" s="2">
        <f t="shared" si="181"/>
        <v>0</v>
      </c>
    </row>
    <row r="11631" spans="57:57" x14ac:dyDescent="0.25">
      <c r="BE11631" s="2">
        <f t="shared" si="181"/>
        <v>0</v>
      </c>
    </row>
    <row r="11632" spans="57:57" x14ac:dyDescent="0.25">
      <c r="BE11632" s="2">
        <f t="shared" si="181"/>
        <v>0</v>
      </c>
    </row>
    <row r="11633" spans="57:57" x14ac:dyDescent="0.25">
      <c r="BE11633" s="2">
        <f t="shared" si="181"/>
        <v>0</v>
      </c>
    </row>
    <row r="11634" spans="57:57" x14ac:dyDescent="0.25">
      <c r="BE11634" s="2">
        <f t="shared" si="181"/>
        <v>0</v>
      </c>
    </row>
    <row r="11635" spans="57:57" x14ac:dyDescent="0.25">
      <c r="BE11635" s="2">
        <f t="shared" si="181"/>
        <v>0</v>
      </c>
    </row>
    <row r="11636" spans="57:57" x14ac:dyDescent="0.25">
      <c r="BE11636" s="2">
        <f t="shared" si="181"/>
        <v>0</v>
      </c>
    </row>
    <row r="11637" spans="57:57" x14ac:dyDescent="0.25">
      <c r="BE11637" s="2">
        <f t="shared" si="181"/>
        <v>0</v>
      </c>
    </row>
    <row r="11638" spans="57:57" x14ac:dyDescent="0.25">
      <c r="BE11638" s="2">
        <f t="shared" si="181"/>
        <v>0</v>
      </c>
    </row>
    <row r="11639" spans="57:57" x14ac:dyDescent="0.25">
      <c r="BE11639" s="2">
        <f t="shared" si="181"/>
        <v>0</v>
      </c>
    </row>
    <row r="11640" spans="57:57" x14ac:dyDescent="0.25">
      <c r="BE11640" s="2">
        <f t="shared" si="181"/>
        <v>0</v>
      </c>
    </row>
    <row r="11641" spans="57:57" x14ac:dyDescent="0.25">
      <c r="BE11641" s="2">
        <f t="shared" si="181"/>
        <v>0</v>
      </c>
    </row>
    <row r="11642" spans="57:57" x14ac:dyDescent="0.25">
      <c r="BE11642" s="2">
        <f t="shared" si="181"/>
        <v>0</v>
      </c>
    </row>
    <row r="11643" spans="57:57" x14ac:dyDescent="0.25">
      <c r="BE11643" s="2">
        <f t="shared" si="181"/>
        <v>0</v>
      </c>
    </row>
    <row r="11644" spans="57:57" x14ac:dyDescent="0.25">
      <c r="BE11644" s="2">
        <f t="shared" si="181"/>
        <v>0</v>
      </c>
    </row>
    <row r="11645" spans="57:57" x14ac:dyDescent="0.25">
      <c r="BE11645" s="2">
        <f t="shared" si="181"/>
        <v>0</v>
      </c>
    </row>
    <row r="11646" spans="57:57" x14ac:dyDescent="0.25">
      <c r="BE11646" s="2">
        <f t="shared" si="181"/>
        <v>0</v>
      </c>
    </row>
    <row r="11647" spans="57:57" x14ac:dyDescent="0.25">
      <c r="BE11647" s="2">
        <f t="shared" si="181"/>
        <v>0</v>
      </c>
    </row>
    <row r="11648" spans="57:57" x14ac:dyDescent="0.25">
      <c r="BE11648" s="2">
        <f t="shared" si="181"/>
        <v>0</v>
      </c>
    </row>
    <row r="11649" spans="57:57" x14ac:dyDescent="0.25">
      <c r="BE11649" s="2">
        <f t="shared" si="181"/>
        <v>0</v>
      </c>
    </row>
    <row r="11650" spans="57:57" x14ac:dyDescent="0.25">
      <c r="BE11650" s="2">
        <f t="shared" si="181"/>
        <v>0</v>
      </c>
    </row>
    <row r="11651" spans="57:57" x14ac:dyDescent="0.25">
      <c r="BE11651" s="2">
        <f t="shared" ref="BE11651:BE11714" si="182">SUMIFS(E:E,AR:AR,AR11651,A:A,"=A")
+SUMIFS(M:M,AR:AR,AR11651)
-SUMIFS(N:N,AR:AR,AR11651,A:A,"&lt;&gt;C")</f>
        <v>0</v>
      </c>
    </row>
    <row r="11652" spans="57:57" x14ac:dyDescent="0.25">
      <c r="BE11652" s="2">
        <f t="shared" si="182"/>
        <v>0</v>
      </c>
    </row>
    <row r="11653" spans="57:57" x14ac:dyDescent="0.25">
      <c r="BE11653" s="2">
        <f t="shared" si="182"/>
        <v>0</v>
      </c>
    </row>
    <row r="11654" spans="57:57" x14ac:dyDescent="0.25">
      <c r="BE11654" s="2">
        <f t="shared" si="182"/>
        <v>0</v>
      </c>
    </row>
    <row r="11655" spans="57:57" x14ac:dyDescent="0.25">
      <c r="BE11655" s="2">
        <f t="shared" si="182"/>
        <v>0</v>
      </c>
    </row>
    <row r="11656" spans="57:57" x14ac:dyDescent="0.25">
      <c r="BE11656" s="2">
        <f t="shared" si="182"/>
        <v>0</v>
      </c>
    </row>
    <row r="11657" spans="57:57" x14ac:dyDescent="0.25">
      <c r="BE11657" s="2">
        <f t="shared" si="182"/>
        <v>0</v>
      </c>
    </row>
    <row r="11658" spans="57:57" x14ac:dyDescent="0.25">
      <c r="BE11658" s="2">
        <f t="shared" si="182"/>
        <v>0</v>
      </c>
    </row>
    <row r="11659" spans="57:57" x14ac:dyDescent="0.25">
      <c r="BE11659" s="2">
        <f t="shared" si="182"/>
        <v>0</v>
      </c>
    </row>
    <row r="11660" spans="57:57" x14ac:dyDescent="0.25">
      <c r="BE11660" s="2">
        <f t="shared" si="182"/>
        <v>0</v>
      </c>
    </row>
    <row r="11661" spans="57:57" x14ac:dyDescent="0.25">
      <c r="BE11661" s="2">
        <f t="shared" si="182"/>
        <v>0</v>
      </c>
    </row>
    <row r="11662" spans="57:57" x14ac:dyDescent="0.25">
      <c r="BE11662" s="2">
        <f t="shared" si="182"/>
        <v>0</v>
      </c>
    </row>
    <row r="11663" spans="57:57" x14ac:dyDescent="0.25">
      <c r="BE11663" s="2">
        <f t="shared" si="182"/>
        <v>0</v>
      </c>
    </row>
    <row r="11664" spans="57:57" x14ac:dyDescent="0.25">
      <c r="BE11664" s="2">
        <f t="shared" si="182"/>
        <v>0</v>
      </c>
    </row>
    <row r="11665" spans="57:57" x14ac:dyDescent="0.25">
      <c r="BE11665" s="2">
        <f t="shared" si="182"/>
        <v>0</v>
      </c>
    </row>
    <row r="11666" spans="57:57" x14ac:dyDescent="0.25">
      <c r="BE11666" s="2">
        <f t="shared" si="182"/>
        <v>0</v>
      </c>
    </row>
    <row r="11667" spans="57:57" x14ac:dyDescent="0.25">
      <c r="BE11667" s="2">
        <f t="shared" si="182"/>
        <v>0</v>
      </c>
    </row>
    <row r="11668" spans="57:57" x14ac:dyDescent="0.25">
      <c r="BE11668" s="2">
        <f t="shared" si="182"/>
        <v>0</v>
      </c>
    </row>
    <row r="11669" spans="57:57" x14ac:dyDescent="0.25">
      <c r="BE11669" s="2">
        <f t="shared" si="182"/>
        <v>0</v>
      </c>
    </row>
    <row r="11670" spans="57:57" x14ac:dyDescent="0.25">
      <c r="BE11670" s="2">
        <f t="shared" si="182"/>
        <v>0</v>
      </c>
    </row>
    <row r="11671" spans="57:57" x14ac:dyDescent="0.25">
      <c r="BE11671" s="2">
        <f t="shared" si="182"/>
        <v>0</v>
      </c>
    </row>
    <row r="11672" spans="57:57" x14ac:dyDescent="0.25">
      <c r="BE11672" s="2">
        <f t="shared" si="182"/>
        <v>0</v>
      </c>
    </row>
    <row r="11673" spans="57:57" x14ac:dyDescent="0.25">
      <c r="BE11673" s="2">
        <f t="shared" si="182"/>
        <v>0</v>
      </c>
    </row>
    <row r="11674" spans="57:57" x14ac:dyDescent="0.25">
      <c r="BE11674" s="2">
        <f t="shared" si="182"/>
        <v>0</v>
      </c>
    </row>
    <row r="11675" spans="57:57" x14ac:dyDescent="0.25">
      <c r="BE11675" s="2">
        <f t="shared" si="182"/>
        <v>0</v>
      </c>
    </row>
    <row r="11676" spans="57:57" x14ac:dyDescent="0.25">
      <c r="BE11676" s="2">
        <f t="shared" si="182"/>
        <v>0</v>
      </c>
    </row>
    <row r="11677" spans="57:57" x14ac:dyDescent="0.25">
      <c r="BE11677" s="2">
        <f t="shared" si="182"/>
        <v>0</v>
      </c>
    </row>
    <row r="11678" spans="57:57" x14ac:dyDescent="0.25">
      <c r="BE11678" s="2">
        <f t="shared" si="182"/>
        <v>0</v>
      </c>
    </row>
    <row r="11679" spans="57:57" x14ac:dyDescent="0.25">
      <c r="BE11679" s="2">
        <f t="shared" si="182"/>
        <v>0</v>
      </c>
    </row>
    <row r="11680" spans="57:57" x14ac:dyDescent="0.25">
      <c r="BE11680" s="2">
        <f t="shared" si="182"/>
        <v>0</v>
      </c>
    </row>
    <row r="11681" spans="57:57" x14ac:dyDescent="0.25">
      <c r="BE11681" s="2">
        <f t="shared" si="182"/>
        <v>0</v>
      </c>
    </row>
    <row r="11682" spans="57:57" x14ac:dyDescent="0.25">
      <c r="BE11682" s="2">
        <f t="shared" si="182"/>
        <v>0</v>
      </c>
    </row>
    <row r="11683" spans="57:57" x14ac:dyDescent="0.25">
      <c r="BE11683" s="2">
        <f t="shared" si="182"/>
        <v>0</v>
      </c>
    </row>
    <row r="11684" spans="57:57" x14ac:dyDescent="0.25">
      <c r="BE11684" s="2">
        <f t="shared" si="182"/>
        <v>0</v>
      </c>
    </row>
    <row r="11685" spans="57:57" x14ac:dyDescent="0.25">
      <c r="BE11685" s="2">
        <f t="shared" si="182"/>
        <v>0</v>
      </c>
    </row>
    <row r="11686" spans="57:57" x14ac:dyDescent="0.25">
      <c r="BE11686" s="2">
        <f t="shared" si="182"/>
        <v>0</v>
      </c>
    </row>
    <row r="11687" spans="57:57" x14ac:dyDescent="0.25">
      <c r="BE11687" s="2">
        <f t="shared" si="182"/>
        <v>0</v>
      </c>
    </row>
    <row r="11688" spans="57:57" x14ac:dyDescent="0.25">
      <c r="BE11688" s="2">
        <f t="shared" si="182"/>
        <v>0</v>
      </c>
    </row>
    <row r="11689" spans="57:57" x14ac:dyDescent="0.25">
      <c r="BE11689" s="2">
        <f t="shared" si="182"/>
        <v>0</v>
      </c>
    </row>
    <row r="11690" spans="57:57" x14ac:dyDescent="0.25">
      <c r="BE11690" s="2">
        <f t="shared" si="182"/>
        <v>0</v>
      </c>
    </row>
    <row r="11691" spans="57:57" x14ac:dyDescent="0.25">
      <c r="BE11691" s="2">
        <f t="shared" si="182"/>
        <v>0</v>
      </c>
    </row>
    <row r="11692" spans="57:57" x14ac:dyDescent="0.25">
      <c r="BE11692" s="2">
        <f t="shared" si="182"/>
        <v>0</v>
      </c>
    </row>
    <row r="11693" spans="57:57" x14ac:dyDescent="0.25">
      <c r="BE11693" s="2">
        <f t="shared" si="182"/>
        <v>0</v>
      </c>
    </row>
    <row r="11694" spans="57:57" x14ac:dyDescent="0.25">
      <c r="BE11694" s="2">
        <f t="shared" si="182"/>
        <v>0</v>
      </c>
    </row>
    <row r="11695" spans="57:57" x14ac:dyDescent="0.25">
      <c r="BE11695" s="2">
        <f t="shared" si="182"/>
        <v>0</v>
      </c>
    </row>
    <row r="11696" spans="57:57" x14ac:dyDescent="0.25">
      <c r="BE11696" s="2">
        <f t="shared" si="182"/>
        <v>0</v>
      </c>
    </row>
    <row r="11697" spans="57:57" x14ac:dyDescent="0.25">
      <c r="BE11697" s="2">
        <f t="shared" si="182"/>
        <v>0</v>
      </c>
    </row>
    <row r="11698" spans="57:57" x14ac:dyDescent="0.25">
      <c r="BE11698" s="2">
        <f t="shared" si="182"/>
        <v>0</v>
      </c>
    </row>
    <row r="11699" spans="57:57" x14ac:dyDescent="0.25">
      <c r="BE11699" s="2">
        <f t="shared" si="182"/>
        <v>0</v>
      </c>
    </row>
    <row r="11700" spans="57:57" x14ac:dyDescent="0.25">
      <c r="BE11700" s="2">
        <f t="shared" si="182"/>
        <v>0</v>
      </c>
    </row>
    <row r="11701" spans="57:57" x14ac:dyDescent="0.25">
      <c r="BE11701" s="2">
        <f t="shared" si="182"/>
        <v>0</v>
      </c>
    </row>
    <row r="11702" spans="57:57" x14ac:dyDescent="0.25">
      <c r="BE11702" s="2">
        <f t="shared" si="182"/>
        <v>0</v>
      </c>
    </row>
    <row r="11703" spans="57:57" x14ac:dyDescent="0.25">
      <c r="BE11703" s="2">
        <f t="shared" si="182"/>
        <v>0</v>
      </c>
    </row>
    <row r="11704" spans="57:57" x14ac:dyDescent="0.25">
      <c r="BE11704" s="2">
        <f t="shared" si="182"/>
        <v>0</v>
      </c>
    </row>
    <row r="11705" spans="57:57" x14ac:dyDescent="0.25">
      <c r="BE11705" s="2">
        <f t="shared" si="182"/>
        <v>0</v>
      </c>
    </row>
    <row r="11706" spans="57:57" x14ac:dyDescent="0.25">
      <c r="BE11706" s="2">
        <f t="shared" si="182"/>
        <v>0</v>
      </c>
    </row>
    <row r="11707" spans="57:57" x14ac:dyDescent="0.25">
      <c r="BE11707" s="2">
        <f t="shared" si="182"/>
        <v>0</v>
      </c>
    </row>
    <row r="11708" spans="57:57" x14ac:dyDescent="0.25">
      <c r="BE11708" s="2">
        <f t="shared" si="182"/>
        <v>0</v>
      </c>
    </row>
    <row r="11709" spans="57:57" x14ac:dyDescent="0.25">
      <c r="BE11709" s="2">
        <f t="shared" si="182"/>
        <v>0</v>
      </c>
    </row>
    <row r="11710" spans="57:57" x14ac:dyDescent="0.25">
      <c r="BE11710" s="2">
        <f t="shared" si="182"/>
        <v>0</v>
      </c>
    </row>
    <row r="11711" spans="57:57" x14ac:dyDescent="0.25">
      <c r="BE11711" s="2">
        <f t="shared" si="182"/>
        <v>0</v>
      </c>
    </row>
    <row r="11712" spans="57:57" x14ac:dyDescent="0.25">
      <c r="BE11712" s="2">
        <f t="shared" si="182"/>
        <v>0</v>
      </c>
    </row>
    <row r="11713" spans="57:57" x14ac:dyDescent="0.25">
      <c r="BE11713" s="2">
        <f t="shared" si="182"/>
        <v>0</v>
      </c>
    </row>
    <row r="11714" spans="57:57" x14ac:dyDescent="0.25">
      <c r="BE11714" s="2">
        <f t="shared" si="182"/>
        <v>0</v>
      </c>
    </row>
    <row r="11715" spans="57:57" x14ac:dyDescent="0.25">
      <c r="BE11715" s="2">
        <f t="shared" ref="BE11715:BE11778" si="183">SUMIFS(E:E,AR:AR,AR11715,A:A,"=A")
+SUMIFS(M:M,AR:AR,AR11715)
-SUMIFS(N:N,AR:AR,AR11715,A:A,"&lt;&gt;C")</f>
        <v>0</v>
      </c>
    </row>
    <row r="11716" spans="57:57" x14ac:dyDescent="0.25">
      <c r="BE11716" s="2">
        <f t="shared" si="183"/>
        <v>0</v>
      </c>
    </row>
    <row r="11717" spans="57:57" x14ac:dyDescent="0.25">
      <c r="BE11717" s="2">
        <f t="shared" si="183"/>
        <v>0</v>
      </c>
    </row>
    <row r="11718" spans="57:57" x14ac:dyDescent="0.25">
      <c r="BE11718" s="2">
        <f t="shared" si="183"/>
        <v>0</v>
      </c>
    </row>
    <row r="11719" spans="57:57" x14ac:dyDescent="0.25">
      <c r="BE11719" s="2">
        <f t="shared" si="183"/>
        <v>0</v>
      </c>
    </row>
    <row r="11720" spans="57:57" x14ac:dyDescent="0.25">
      <c r="BE11720" s="2">
        <f t="shared" si="183"/>
        <v>0</v>
      </c>
    </row>
    <row r="11721" spans="57:57" x14ac:dyDescent="0.25">
      <c r="BE11721" s="2">
        <f t="shared" si="183"/>
        <v>0</v>
      </c>
    </row>
    <row r="11722" spans="57:57" x14ac:dyDescent="0.25">
      <c r="BE11722" s="2">
        <f t="shared" si="183"/>
        <v>0</v>
      </c>
    </row>
    <row r="11723" spans="57:57" x14ac:dyDescent="0.25">
      <c r="BE11723" s="2">
        <f t="shared" si="183"/>
        <v>0</v>
      </c>
    </row>
    <row r="11724" spans="57:57" x14ac:dyDescent="0.25">
      <c r="BE11724" s="2">
        <f t="shared" si="183"/>
        <v>0</v>
      </c>
    </row>
    <row r="11725" spans="57:57" x14ac:dyDescent="0.25">
      <c r="BE11725" s="2">
        <f t="shared" si="183"/>
        <v>0</v>
      </c>
    </row>
    <row r="11726" spans="57:57" x14ac:dyDescent="0.25">
      <c r="BE11726" s="2">
        <f t="shared" si="183"/>
        <v>0</v>
      </c>
    </row>
    <row r="11727" spans="57:57" x14ac:dyDescent="0.25">
      <c r="BE11727" s="2">
        <f t="shared" si="183"/>
        <v>0</v>
      </c>
    </row>
    <row r="11728" spans="57:57" x14ac:dyDescent="0.25">
      <c r="BE11728" s="2">
        <f t="shared" si="183"/>
        <v>0</v>
      </c>
    </row>
    <row r="11729" spans="57:57" x14ac:dyDescent="0.25">
      <c r="BE11729" s="2">
        <f t="shared" si="183"/>
        <v>0</v>
      </c>
    </row>
    <row r="11730" spans="57:57" x14ac:dyDescent="0.25">
      <c r="BE11730" s="2">
        <f t="shared" si="183"/>
        <v>0</v>
      </c>
    </row>
    <row r="11731" spans="57:57" x14ac:dyDescent="0.25">
      <c r="BE11731" s="2">
        <f t="shared" si="183"/>
        <v>0</v>
      </c>
    </row>
    <row r="11732" spans="57:57" x14ac:dyDescent="0.25">
      <c r="BE11732" s="2">
        <f t="shared" si="183"/>
        <v>0</v>
      </c>
    </row>
    <row r="11733" spans="57:57" x14ac:dyDescent="0.25">
      <c r="BE11733" s="2">
        <f t="shared" si="183"/>
        <v>0</v>
      </c>
    </row>
    <row r="11734" spans="57:57" x14ac:dyDescent="0.25">
      <c r="BE11734" s="2">
        <f t="shared" si="183"/>
        <v>0</v>
      </c>
    </row>
    <row r="11735" spans="57:57" x14ac:dyDescent="0.25">
      <c r="BE11735" s="2">
        <f t="shared" si="183"/>
        <v>0</v>
      </c>
    </row>
    <row r="11736" spans="57:57" x14ac:dyDescent="0.25">
      <c r="BE11736" s="2">
        <f t="shared" si="183"/>
        <v>0</v>
      </c>
    </row>
    <row r="11737" spans="57:57" x14ac:dyDescent="0.25">
      <c r="BE11737" s="2">
        <f t="shared" si="183"/>
        <v>0</v>
      </c>
    </row>
    <row r="11738" spans="57:57" x14ac:dyDescent="0.25">
      <c r="BE11738" s="2">
        <f t="shared" si="183"/>
        <v>0</v>
      </c>
    </row>
    <row r="11739" spans="57:57" x14ac:dyDescent="0.25">
      <c r="BE11739" s="2">
        <f t="shared" si="183"/>
        <v>0</v>
      </c>
    </row>
    <row r="11740" spans="57:57" x14ac:dyDescent="0.25">
      <c r="BE11740" s="2">
        <f t="shared" si="183"/>
        <v>0</v>
      </c>
    </row>
    <row r="11741" spans="57:57" x14ac:dyDescent="0.25">
      <c r="BE11741" s="2">
        <f t="shared" si="183"/>
        <v>0</v>
      </c>
    </row>
    <row r="11742" spans="57:57" x14ac:dyDescent="0.25">
      <c r="BE11742" s="2">
        <f t="shared" si="183"/>
        <v>0</v>
      </c>
    </row>
    <row r="11743" spans="57:57" x14ac:dyDescent="0.25">
      <c r="BE11743" s="2">
        <f t="shared" si="183"/>
        <v>0</v>
      </c>
    </row>
    <row r="11744" spans="57:57" x14ac:dyDescent="0.25">
      <c r="BE11744" s="2">
        <f t="shared" si="183"/>
        <v>0</v>
      </c>
    </row>
    <row r="11745" spans="57:57" x14ac:dyDescent="0.25">
      <c r="BE11745" s="2">
        <f t="shared" si="183"/>
        <v>0</v>
      </c>
    </row>
    <row r="11746" spans="57:57" x14ac:dyDescent="0.25">
      <c r="BE11746" s="2">
        <f t="shared" si="183"/>
        <v>0</v>
      </c>
    </row>
    <row r="11747" spans="57:57" x14ac:dyDescent="0.25">
      <c r="BE11747" s="2">
        <f t="shared" si="183"/>
        <v>0</v>
      </c>
    </row>
    <row r="11748" spans="57:57" x14ac:dyDescent="0.25">
      <c r="BE11748" s="2">
        <f t="shared" si="183"/>
        <v>0</v>
      </c>
    </row>
    <row r="11749" spans="57:57" x14ac:dyDescent="0.25">
      <c r="BE11749" s="2">
        <f t="shared" si="183"/>
        <v>0</v>
      </c>
    </row>
    <row r="11750" spans="57:57" x14ac:dyDescent="0.25">
      <c r="BE11750" s="2">
        <f t="shared" si="183"/>
        <v>0</v>
      </c>
    </row>
    <row r="11751" spans="57:57" x14ac:dyDescent="0.25">
      <c r="BE11751" s="2">
        <f t="shared" si="183"/>
        <v>0</v>
      </c>
    </row>
    <row r="11752" spans="57:57" x14ac:dyDescent="0.25">
      <c r="BE11752" s="2">
        <f t="shared" si="183"/>
        <v>0</v>
      </c>
    </row>
    <row r="11753" spans="57:57" x14ac:dyDescent="0.25">
      <c r="BE11753" s="2">
        <f t="shared" si="183"/>
        <v>0</v>
      </c>
    </row>
    <row r="11754" spans="57:57" x14ac:dyDescent="0.25">
      <c r="BE11754" s="2">
        <f t="shared" si="183"/>
        <v>0</v>
      </c>
    </row>
    <row r="11755" spans="57:57" x14ac:dyDescent="0.25">
      <c r="BE11755" s="2">
        <f t="shared" si="183"/>
        <v>0</v>
      </c>
    </row>
    <row r="11756" spans="57:57" x14ac:dyDescent="0.25">
      <c r="BE11756" s="2">
        <f t="shared" si="183"/>
        <v>0</v>
      </c>
    </row>
    <row r="11757" spans="57:57" x14ac:dyDescent="0.25">
      <c r="BE11757" s="2">
        <f t="shared" si="183"/>
        <v>0</v>
      </c>
    </row>
    <row r="11758" spans="57:57" x14ac:dyDescent="0.25">
      <c r="BE11758" s="2">
        <f t="shared" si="183"/>
        <v>0</v>
      </c>
    </row>
    <row r="11759" spans="57:57" x14ac:dyDescent="0.25">
      <c r="BE11759" s="2">
        <f t="shared" si="183"/>
        <v>0</v>
      </c>
    </row>
    <row r="11760" spans="57:57" x14ac:dyDescent="0.25">
      <c r="BE11760" s="2">
        <f t="shared" si="183"/>
        <v>0</v>
      </c>
    </row>
    <row r="11761" spans="57:57" x14ac:dyDescent="0.25">
      <c r="BE11761" s="2">
        <f t="shared" si="183"/>
        <v>0</v>
      </c>
    </row>
    <row r="11762" spans="57:57" x14ac:dyDescent="0.25">
      <c r="BE11762" s="2">
        <f t="shared" si="183"/>
        <v>0</v>
      </c>
    </row>
    <row r="11763" spans="57:57" x14ac:dyDescent="0.25">
      <c r="BE11763" s="2">
        <f t="shared" si="183"/>
        <v>0</v>
      </c>
    </row>
    <row r="11764" spans="57:57" x14ac:dyDescent="0.25">
      <c r="BE11764" s="2">
        <f t="shared" si="183"/>
        <v>0</v>
      </c>
    </row>
    <row r="11765" spans="57:57" x14ac:dyDescent="0.25">
      <c r="BE11765" s="2">
        <f t="shared" si="183"/>
        <v>0</v>
      </c>
    </row>
    <row r="11766" spans="57:57" x14ac:dyDescent="0.25">
      <c r="BE11766" s="2">
        <f t="shared" si="183"/>
        <v>0</v>
      </c>
    </row>
    <row r="11767" spans="57:57" x14ac:dyDescent="0.25">
      <c r="BE11767" s="2">
        <f t="shared" si="183"/>
        <v>0</v>
      </c>
    </row>
    <row r="11768" spans="57:57" x14ac:dyDescent="0.25">
      <c r="BE11768" s="2">
        <f t="shared" si="183"/>
        <v>0</v>
      </c>
    </row>
    <row r="11769" spans="57:57" x14ac:dyDescent="0.25">
      <c r="BE11769" s="2">
        <f t="shared" si="183"/>
        <v>0</v>
      </c>
    </row>
    <row r="11770" spans="57:57" x14ac:dyDescent="0.25">
      <c r="BE11770" s="2">
        <f t="shared" si="183"/>
        <v>0</v>
      </c>
    </row>
    <row r="11771" spans="57:57" x14ac:dyDescent="0.25">
      <c r="BE11771" s="2">
        <f t="shared" si="183"/>
        <v>0</v>
      </c>
    </row>
    <row r="11772" spans="57:57" x14ac:dyDescent="0.25">
      <c r="BE11772" s="2">
        <f t="shared" si="183"/>
        <v>0</v>
      </c>
    </row>
    <row r="11773" spans="57:57" x14ac:dyDescent="0.25">
      <c r="BE11773" s="2">
        <f t="shared" si="183"/>
        <v>0</v>
      </c>
    </row>
    <row r="11774" spans="57:57" x14ac:dyDescent="0.25">
      <c r="BE11774" s="2">
        <f t="shared" si="183"/>
        <v>0</v>
      </c>
    </row>
    <row r="11775" spans="57:57" x14ac:dyDescent="0.25">
      <c r="BE11775" s="2">
        <f t="shared" si="183"/>
        <v>0</v>
      </c>
    </row>
    <row r="11776" spans="57:57" x14ac:dyDescent="0.25">
      <c r="BE11776" s="2">
        <f t="shared" si="183"/>
        <v>0</v>
      </c>
    </row>
    <row r="11777" spans="57:57" x14ac:dyDescent="0.25">
      <c r="BE11777" s="2">
        <f t="shared" si="183"/>
        <v>0</v>
      </c>
    </row>
    <row r="11778" spans="57:57" x14ac:dyDescent="0.25">
      <c r="BE11778" s="2">
        <f t="shared" si="183"/>
        <v>0</v>
      </c>
    </row>
    <row r="11779" spans="57:57" x14ac:dyDescent="0.25">
      <c r="BE11779" s="2">
        <f t="shared" ref="BE11779:BE11842" si="184">SUMIFS(E:E,AR:AR,AR11779,A:A,"=A")
+SUMIFS(M:M,AR:AR,AR11779)
-SUMIFS(N:N,AR:AR,AR11779,A:A,"&lt;&gt;C")</f>
        <v>0</v>
      </c>
    </row>
    <row r="11780" spans="57:57" x14ac:dyDescent="0.25">
      <c r="BE11780" s="2">
        <f t="shared" si="184"/>
        <v>0</v>
      </c>
    </row>
    <row r="11781" spans="57:57" x14ac:dyDescent="0.25">
      <c r="BE11781" s="2">
        <f t="shared" si="184"/>
        <v>0</v>
      </c>
    </row>
    <row r="11782" spans="57:57" x14ac:dyDescent="0.25">
      <c r="BE11782" s="2">
        <f t="shared" si="184"/>
        <v>0</v>
      </c>
    </row>
    <row r="11783" spans="57:57" x14ac:dyDescent="0.25">
      <c r="BE11783" s="2">
        <f t="shared" si="184"/>
        <v>0</v>
      </c>
    </row>
    <row r="11784" spans="57:57" x14ac:dyDescent="0.25">
      <c r="BE11784" s="2">
        <f t="shared" si="184"/>
        <v>0</v>
      </c>
    </row>
    <row r="11785" spans="57:57" x14ac:dyDescent="0.25">
      <c r="BE11785" s="2">
        <f t="shared" si="184"/>
        <v>0</v>
      </c>
    </row>
    <row r="11786" spans="57:57" x14ac:dyDescent="0.25">
      <c r="BE11786" s="2">
        <f t="shared" si="184"/>
        <v>0</v>
      </c>
    </row>
    <row r="11787" spans="57:57" x14ac:dyDescent="0.25">
      <c r="BE11787" s="2">
        <f t="shared" si="184"/>
        <v>0</v>
      </c>
    </row>
    <row r="11788" spans="57:57" x14ac:dyDescent="0.25">
      <c r="BE11788" s="2">
        <f t="shared" si="184"/>
        <v>0</v>
      </c>
    </row>
    <row r="11789" spans="57:57" x14ac:dyDescent="0.25">
      <c r="BE11789" s="2">
        <f t="shared" si="184"/>
        <v>0</v>
      </c>
    </row>
    <row r="11790" spans="57:57" x14ac:dyDescent="0.25">
      <c r="BE11790" s="2">
        <f t="shared" si="184"/>
        <v>0</v>
      </c>
    </row>
    <row r="11791" spans="57:57" x14ac:dyDescent="0.25">
      <c r="BE11791" s="2">
        <f t="shared" si="184"/>
        <v>0</v>
      </c>
    </row>
    <row r="11792" spans="57:57" x14ac:dyDescent="0.25">
      <c r="BE11792" s="2">
        <f t="shared" si="184"/>
        <v>0</v>
      </c>
    </row>
    <row r="11793" spans="57:57" x14ac:dyDescent="0.25">
      <c r="BE11793" s="2">
        <f t="shared" si="184"/>
        <v>0</v>
      </c>
    </row>
    <row r="11794" spans="57:57" x14ac:dyDescent="0.25">
      <c r="BE11794" s="2">
        <f t="shared" si="184"/>
        <v>0</v>
      </c>
    </row>
    <row r="11795" spans="57:57" x14ac:dyDescent="0.25">
      <c r="BE11795" s="2">
        <f t="shared" si="184"/>
        <v>0</v>
      </c>
    </row>
    <row r="11796" spans="57:57" x14ac:dyDescent="0.25">
      <c r="BE11796" s="2">
        <f t="shared" si="184"/>
        <v>0</v>
      </c>
    </row>
    <row r="11797" spans="57:57" x14ac:dyDescent="0.25">
      <c r="BE11797" s="2">
        <f t="shared" si="184"/>
        <v>0</v>
      </c>
    </row>
    <row r="11798" spans="57:57" x14ac:dyDescent="0.25">
      <c r="BE11798" s="2">
        <f t="shared" si="184"/>
        <v>0</v>
      </c>
    </row>
    <row r="11799" spans="57:57" x14ac:dyDescent="0.25">
      <c r="BE11799" s="2">
        <f t="shared" si="184"/>
        <v>0</v>
      </c>
    </row>
    <row r="11800" spans="57:57" x14ac:dyDescent="0.25">
      <c r="BE11800" s="2">
        <f t="shared" si="184"/>
        <v>0</v>
      </c>
    </row>
    <row r="11801" spans="57:57" x14ac:dyDescent="0.25">
      <c r="BE11801" s="2">
        <f t="shared" si="184"/>
        <v>0</v>
      </c>
    </row>
    <row r="11802" spans="57:57" x14ac:dyDescent="0.25">
      <c r="BE11802" s="2">
        <f t="shared" si="184"/>
        <v>0</v>
      </c>
    </row>
    <row r="11803" spans="57:57" x14ac:dyDescent="0.25">
      <c r="BE11803" s="2">
        <f t="shared" si="184"/>
        <v>0</v>
      </c>
    </row>
    <row r="11804" spans="57:57" x14ac:dyDescent="0.25">
      <c r="BE11804" s="2">
        <f t="shared" si="184"/>
        <v>0</v>
      </c>
    </row>
    <row r="11805" spans="57:57" x14ac:dyDescent="0.25">
      <c r="BE11805" s="2">
        <f t="shared" si="184"/>
        <v>0</v>
      </c>
    </row>
    <row r="11806" spans="57:57" x14ac:dyDescent="0.25">
      <c r="BE11806" s="2">
        <f t="shared" si="184"/>
        <v>0</v>
      </c>
    </row>
    <row r="11807" spans="57:57" x14ac:dyDescent="0.25">
      <c r="BE11807" s="2">
        <f t="shared" si="184"/>
        <v>0</v>
      </c>
    </row>
    <row r="11808" spans="57:57" x14ac:dyDescent="0.25">
      <c r="BE11808" s="2">
        <f t="shared" si="184"/>
        <v>0</v>
      </c>
    </row>
    <row r="11809" spans="57:57" x14ac:dyDescent="0.25">
      <c r="BE11809" s="2">
        <f t="shared" si="184"/>
        <v>0</v>
      </c>
    </row>
    <row r="11810" spans="57:57" x14ac:dyDescent="0.25">
      <c r="BE11810" s="2">
        <f t="shared" si="184"/>
        <v>0</v>
      </c>
    </row>
    <row r="11811" spans="57:57" x14ac:dyDescent="0.25">
      <c r="BE11811" s="2">
        <f t="shared" si="184"/>
        <v>0</v>
      </c>
    </row>
    <row r="11812" spans="57:57" x14ac:dyDescent="0.25">
      <c r="BE11812" s="2">
        <f t="shared" si="184"/>
        <v>0</v>
      </c>
    </row>
    <row r="11813" spans="57:57" x14ac:dyDescent="0.25">
      <c r="BE11813" s="2">
        <f t="shared" si="184"/>
        <v>0</v>
      </c>
    </row>
    <row r="11814" spans="57:57" x14ac:dyDescent="0.25">
      <c r="BE11814" s="2">
        <f t="shared" si="184"/>
        <v>0</v>
      </c>
    </row>
    <row r="11815" spans="57:57" x14ac:dyDescent="0.25">
      <c r="BE11815" s="2">
        <f t="shared" si="184"/>
        <v>0</v>
      </c>
    </row>
    <row r="11816" spans="57:57" x14ac:dyDescent="0.25">
      <c r="BE11816" s="2">
        <f t="shared" si="184"/>
        <v>0</v>
      </c>
    </row>
    <row r="11817" spans="57:57" x14ac:dyDescent="0.25">
      <c r="BE11817" s="2">
        <f t="shared" si="184"/>
        <v>0</v>
      </c>
    </row>
    <row r="11818" spans="57:57" x14ac:dyDescent="0.25">
      <c r="BE11818" s="2">
        <f t="shared" si="184"/>
        <v>0</v>
      </c>
    </row>
    <row r="11819" spans="57:57" x14ac:dyDescent="0.25">
      <c r="BE11819" s="2">
        <f t="shared" si="184"/>
        <v>0</v>
      </c>
    </row>
    <row r="11820" spans="57:57" x14ac:dyDescent="0.25">
      <c r="BE11820" s="2">
        <f t="shared" si="184"/>
        <v>0</v>
      </c>
    </row>
    <row r="11821" spans="57:57" x14ac:dyDescent="0.25">
      <c r="BE11821" s="2">
        <f t="shared" si="184"/>
        <v>0</v>
      </c>
    </row>
    <row r="11822" spans="57:57" x14ac:dyDescent="0.25">
      <c r="BE11822" s="2">
        <f t="shared" si="184"/>
        <v>0</v>
      </c>
    </row>
    <row r="11823" spans="57:57" x14ac:dyDescent="0.25">
      <c r="BE11823" s="2">
        <f t="shared" si="184"/>
        <v>0</v>
      </c>
    </row>
    <row r="11824" spans="57:57" x14ac:dyDescent="0.25">
      <c r="BE11824" s="2">
        <f t="shared" si="184"/>
        <v>0</v>
      </c>
    </row>
    <row r="11825" spans="57:57" x14ac:dyDescent="0.25">
      <c r="BE11825" s="2">
        <f t="shared" si="184"/>
        <v>0</v>
      </c>
    </row>
    <row r="11826" spans="57:57" x14ac:dyDescent="0.25">
      <c r="BE11826" s="2">
        <f t="shared" si="184"/>
        <v>0</v>
      </c>
    </row>
    <row r="11827" spans="57:57" x14ac:dyDescent="0.25">
      <c r="BE11827" s="2">
        <f t="shared" si="184"/>
        <v>0</v>
      </c>
    </row>
    <row r="11828" spans="57:57" x14ac:dyDescent="0.25">
      <c r="BE11828" s="2">
        <f t="shared" si="184"/>
        <v>0</v>
      </c>
    </row>
    <row r="11829" spans="57:57" x14ac:dyDescent="0.25">
      <c r="BE11829" s="2">
        <f t="shared" si="184"/>
        <v>0</v>
      </c>
    </row>
    <row r="11830" spans="57:57" x14ac:dyDescent="0.25">
      <c r="BE11830" s="2">
        <f t="shared" si="184"/>
        <v>0</v>
      </c>
    </row>
    <row r="11831" spans="57:57" x14ac:dyDescent="0.25">
      <c r="BE11831" s="2">
        <f t="shared" si="184"/>
        <v>0</v>
      </c>
    </row>
    <row r="11832" spans="57:57" x14ac:dyDescent="0.25">
      <c r="BE11832" s="2">
        <f t="shared" si="184"/>
        <v>0</v>
      </c>
    </row>
    <row r="11833" spans="57:57" x14ac:dyDescent="0.25">
      <c r="BE11833" s="2">
        <f t="shared" si="184"/>
        <v>0</v>
      </c>
    </row>
    <row r="11834" spans="57:57" x14ac:dyDescent="0.25">
      <c r="BE11834" s="2">
        <f t="shared" si="184"/>
        <v>0</v>
      </c>
    </row>
    <row r="11835" spans="57:57" x14ac:dyDescent="0.25">
      <c r="BE11835" s="2">
        <f t="shared" si="184"/>
        <v>0</v>
      </c>
    </row>
    <row r="11836" spans="57:57" x14ac:dyDescent="0.25">
      <c r="BE11836" s="2">
        <f t="shared" si="184"/>
        <v>0</v>
      </c>
    </row>
    <row r="11837" spans="57:57" x14ac:dyDescent="0.25">
      <c r="BE11837" s="2">
        <f t="shared" si="184"/>
        <v>0</v>
      </c>
    </row>
    <row r="11838" spans="57:57" x14ac:dyDescent="0.25">
      <c r="BE11838" s="2">
        <f t="shared" si="184"/>
        <v>0</v>
      </c>
    </row>
    <row r="11839" spans="57:57" x14ac:dyDescent="0.25">
      <c r="BE11839" s="2">
        <f t="shared" si="184"/>
        <v>0</v>
      </c>
    </row>
    <row r="11840" spans="57:57" x14ac:dyDescent="0.25">
      <c r="BE11840" s="2">
        <f t="shared" si="184"/>
        <v>0</v>
      </c>
    </row>
    <row r="11841" spans="57:57" x14ac:dyDescent="0.25">
      <c r="BE11841" s="2">
        <f t="shared" si="184"/>
        <v>0</v>
      </c>
    </row>
    <row r="11842" spans="57:57" x14ac:dyDescent="0.25">
      <c r="BE11842" s="2">
        <f t="shared" si="184"/>
        <v>0</v>
      </c>
    </row>
    <row r="11843" spans="57:57" x14ac:dyDescent="0.25">
      <c r="BE11843" s="2">
        <f t="shared" ref="BE11843:BE11906" si="185">SUMIFS(E:E,AR:AR,AR11843,A:A,"=A")
+SUMIFS(M:M,AR:AR,AR11843)
-SUMIFS(N:N,AR:AR,AR11843,A:A,"&lt;&gt;C")</f>
        <v>0</v>
      </c>
    </row>
    <row r="11844" spans="57:57" x14ac:dyDescent="0.25">
      <c r="BE11844" s="2">
        <f t="shared" si="185"/>
        <v>0</v>
      </c>
    </row>
    <row r="11845" spans="57:57" x14ac:dyDescent="0.25">
      <c r="BE11845" s="2">
        <f t="shared" si="185"/>
        <v>0</v>
      </c>
    </row>
    <row r="11846" spans="57:57" x14ac:dyDescent="0.25">
      <c r="BE11846" s="2">
        <f t="shared" si="185"/>
        <v>0</v>
      </c>
    </row>
    <row r="11847" spans="57:57" x14ac:dyDescent="0.25">
      <c r="BE11847" s="2">
        <f t="shared" si="185"/>
        <v>0</v>
      </c>
    </row>
    <row r="11848" spans="57:57" x14ac:dyDescent="0.25">
      <c r="BE11848" s="2">
        <f t="shared" si="185"/>
        <v>0</v>
      </c>
    </row>
    <row r="11849" spans="57:57" x14ac:dyDescent="0.25">
      <c r="BE11849" s="2">
        <f t="shared" si="185"/>
        <v>0</v>
      </c>
    </row>
    <row r="11850" spans="57:57" x14ac:dyDescent="0.25">
      <c r="BE11850" s="2">
        <f t="shared" si="185"/>
        <v>0</v>
      </c>
    </row>
    <row r="11851" spans="57:57" x14ac:dyDescent="0.25">
      <c r="BE11851" s="2">
        <f t="shared" si="185"/>
        <v>0</v>
      </c>
    </row>
    <row r="11852" spans="57:57" x14ac:dyDescent="0.25">
      <c r="BE11852" s="2">
        <f t="shared" si="185"/>
        <v>0</v>
      </c>
    </row>
    <row r="11853" spans="57:57" x14ac:dyDescent="0.25">
      <c r="BE11853" s="2">
        <f t="shared" si="185"/>
        <v>0</v>
      </c>
    </row>
    <row r="11854" spans="57:57" x14ac:dyDescent="0.25">
      <c r="BE11854" s="2">
        <f t="shared" si="185"/>
        <v>0</v>
      </c>
    </row>
    <row r="11855" spans="57:57" x14ac:dyDescent="0.25">
      <c r="BE11855" s="2">
        <f t="shared" si="185"/>
        <v>0</v>
      </c>
    </row>
    <row r="11856" spans="57:57" x14ac:dyDescent="0.25">
      <c r="BE11856" s="2">
        <f t="shared" si="185"/>
        <v>0</v>
      </c>
    </row>
    <row r="11857" spans="57:57" x14ac:dyDescent="0.25">
      <c r="BE11857" s="2">
        <f t="shared" si="185"/>
        <v>0</v>
      </c>
    </row>
    <row r="11858" spans="57:57" x14ac:dyDescent="0.25">
      <c r="BE11858" s="2">
        <f t="shared" si="185"/>
        <v>0</v>
      </c>
    </row>
    <row r="11859" spans="57:57" x14ac:dyDescent="0.25">
      <c r="BE11859" s="2">
        <f t="shared" si="185"/>
        <v>0</v>
      </c>
    </row>
    <row r="11860" spans="57:57" x14ac:dyDescent="0.25">
      <c r="BE11860" s="2">
        <f t="shared" si="185"/>
        <v>0</v>
      </c>
    </row>
    <row r="11861" spans="57:57" x14ac:dyDescent="0.25">
      <c r="BE11861" s="2">
        <f t="shared" si="185"/>
        <v>0</v>
      </c>
    </row>
    <row r="11862" spans="57:57" x14ac:dyDescent="0.25">
      <c r="BE11862" s="2">
        <f t="shared" si="185"/>
        <v>0</v>
      </c>
    </row>
    <row r="11863" spans="57:57" x14ac:dyDescent="0.25">
      <c r="BE11863" s="2">
        <f t="shared" si="185"/>
        <v>0</v>
      </c>
    </row>
    <row r="11864" spans="57:57" x14ac:dyDescent="0.25">
      <c r="BE11864" s="2">
        <f t="shared" si="185"/>
        <v>0</v>
      </c>
    </row>
    <row r="11865" spans="57:57" x14ac:dyDescent="0.25">
      <c r="BE11865" s="2">
        <f t="shared" si="185"/>
        <v>0</v>
      </c>
    </row>
    <row r="11866" spans="57:57" x14ac:dyDescent="0.25">
      <c r="BE11866" s="2">
        <f t="shared" si="185"/>
        <v>0</v>
      </c>
    </row>
    <row r="11867" spans="57:57" x14ac:dyDescent="0.25">
      <c r="BE11867" s="2">
        <f t="shared" si="185"/>
        <v>0</v>
      </c>
    </row>
    <row r="11868" spans="57:57" x14ac:dyDescent="0.25">
      <c r="BE11868" s="2">
        <f t="shared" si="185"/>
        <v>0</v>
      </c>
    </row>
    <row r="11869" spans="57:57" x14ac:dyDescent="0.25">
      <c r="BE11869" s="2">
        <f t="shared" si="185"/>
        <v>0</v>
      </c>
    </row>
    <row r="11870" spans="57:57" x14ac:dyDescent="0.25">
      <c r="BE11870" s="2">
        <f t="shared" si="185"/>
        <v>0</v>
      </c>
    </row>
    <row r="11871" spans="57:57" x14ac:dyDescent="0.25">
      <c r="BE11871" s="2">
        <f t="shared" si="185"/>
        <v>0</v>
      </c>
    </row>
    <row r="11872" spans="57:57" x14ac:dyDescent="0.25">
      <c r="BE11872" s="2">
        <f t="shared" si="185"/>
        <v>0</v>
      </c>
    </row>
    <row r="11873" spans="57:57" x14ac:dyDescent="0.25">
      <c r="BE11873" s="2">
        <f t="shared" si="185"/>
        <v>0</v>
      </c>
    </row>
    <row r="11874" spans="57:57" x14ac:dyDescent="0.25">
      <c r="BE11874" s="2">
        <f t="shared" si="185"/>
        <v>0</v>
      </c>
    </row>
    <row r="11875" spans="57:57" x14ac:dyDescent="0.25">
      <c r="BE11875" s="2">
        <f t="shared" si="185"/>
        <v>0</v>
      </c>
    </row>
    <row r="11876" spans="57:57" x14ac:dyDescent="0.25">
      <c r="BE11876" s="2">
        <f t="shared" si="185"/>
        <v>0</v>
      </c>
    </row>
    <row r="11877" spans="57:57" x14ac:dyDescent="0.25">
      <c r="BE11877" s="2">
        <f t="shared" si="185"/>
        <v>0</v>
      </c>
    </row>
    <row r="11878" spans="57:57" x14ac:dyDescent="0.25">
      <c r="BE11878" s="2">
        <f t="shared" si="185"/>
        <v>0</v>
      </c>
    </row>
    <row r="11879" spans="57:57" x14ac:dyDescent="0.25">
      <c r="BE11879" s="2">
        <f t="shared" si="185"/>
        <v>0</v>
      </c>
    </row>
    <row r="11880" spans="57:57" x14ac:dyDescent="0.25">
      <c r="BE11880" s="2">
        <f t="shared" si="185"/>
        <v>0</v>
      </c>
    </row>
    <row r="11881" spans="57:57" x14ac:dyDescent="0.25">
      <c r="BE11881" s="2">
        <f t="shared" si="185"/>
        <v>0</v>
      </c>
    </row>
    <row r="11882" spans="57:57" x14ac:dyDescent="0.25">
      <c r="BE11882" s="2">
        <f t="shared" si="185"/>
        <v>0</v>
      </c>
    </row>
    <row r="11883" spans="57:57" x14ac:dyDescent="0.25">
      <c r="BE11883" s="2">
        <f t="shared" si="185"/>
        <v>0</v>
      </c>
    </row>
    <row r="11884" spans="57:57" x14ac:dyDescent="0.25">
      <c r="BE11884" s="2">
        <f t="shared" si="185"/>
        <v>0</v>
      </c>
    </row>
    <row r="11885" spans="57:57" x14ac:dyDescent="0.25">
      <c r="BE11885" s="2">
        <f t="shared" si="185"/>
        <v>0</v>
      </c>
    </row>
    <row r="11886" spans="57:57" x14ac:dyDescent="0.25">
      <c r="BE11886" s="2">
        <f t="shared" si="185"/>
        <v>0</v>
      </c>
    </row>
    <row r="11887" spans="57:57" x14ac:dyDescent="0.25">
      <c r="BE11887" s="2">
        <f t="shared" si="185"/>
        <v>0</v>
      </c>
    </row>
    <row r="11888" spans="57:57" x14ac:dyDescent="0.25">
      <c r="BE11888" s="2">
        <f t="shared" si="185"/>
        <v>0</v>
      </c>
    </row>
    <row r="11889" spans="57:57" x14ac:dyDescent="0.25">
      <c r="BE11889" s="2">
        <f t="shared" si="185"/>
        <v>0</v>
      </c>
    </row>
    <row r="11890" spans="57:57" x14ac:dyDescent="0.25">
      <c r="BE11890" s="2">
        <f t="shared" si="185"/>
        <v>0</v>
      </c>
    </row>
    <row r="11891" spans="57:57" x14ac:dyDescent="0.25">
      <c r="BE11891" s="2">
        <f t="shared" si="185"/>
        <v>0</v>
      </c>
    </row>
    <row r="11892" spans="57:57" x14ac:dyDescent="0.25">
      <c r="BE11892" s="2">
        <f t="shared" si="185"/>
        <v>0</v>
      </c>
    </row>
    <row r="11893" spans="57:57" x14ac:dyDescent="0.25">
      <c r="BE11893" s="2">
        <f t="shared" si="185"/>
        <v>0</v>
      </c>
    </row>
    <row r="11894" spans="57:57" x14ac:dyDescent="0.25">
      <c r="BE11894" s="2">
        <f t="shared" si="185"/>
        <v>0</v>
      </c>
    </row>
    <row r="11895" spans="57:57" x14ac:dyDescent="0.25">
      <c r="BE11895" s="2">
        <f t="shared" si="185"/>
        <v>0</v>
      </c>
    </row>
    <row r="11896" spans="57:57" x14ac:dyDescent="0.25">
      <c r="BE11896" s="2">
        <f t="shared" si="185"/>
        <v>0</v>
      </c>
    </row>
    <row r="11897" spans="57:57" x14ac:dyDescent="0.25">
      <c r="BE11897" s="2">
        <f t="shared" si="185"/>
        <v>0</v>
      </c>
    </row>
    <row r="11898" spans="57:57" x14ac:dyDescent="0.25">
      <c r="BE11898" s="2">
        <f t="shared" si="185"/>
        <v>0</v>
      </c>
    </row>
    <row r="11899" spans="57:57" x14ac:dyDescent="0.25">
      <c r="BE11899" s="2">
        <f t="shared" si="185"/>
        <v>0</v>
      </c>
    </row>
    <row r="11900" spans="57:57" x14ac:dyDescent="0.25">
      <c r="BE11900" s="2">
        <f t="shared" si="185"/>
        <v>0</v>
      </c>
    </row>
    <row r="11901" spans="57:57" x14ac:dyDescent="0.25">
      <c r="BE11901" s="2">
        <f t="shared" si="185"/>
        <v>0</v>
      </c>
    </row>
    <row r="11902" spans="57:57" x14ac:dyDescent="0.25">
      <c r="BE11902" s="2">
        <f t="shared" si="185"/>
        <v>0</v>
      </c>
    </row>
    <row r="11903" spans="57:57" x14ac:dyDescent="0.25">
      <c r="BE11903" s="2">
        <f t="shared" si="185"/>
        <v>0</v>
      </c>
    </row>
    <row r="11904" spans="57:57" x14ac:dyDescent="0.25">
      <c r="BE11904" s="2">
        <f t="shared" si="185"/>
        <v>0</v>
      </c>
    </row>
    <row r="11905" spans="57:57" x14ac:dyDescent="0.25">
      <c r="BE11905" s="2">
        <f t="shared" si="185"/>
        <v>0</v>
      </c>
    </row>
    <row r="11906" spans="57:57" x14ac:dyDescent="0.25">
      <c r="BE11906" s="2">
        <f t="shared" si="185"/>
        <v>0</v>
      </c>
    </row>
    <row r="11907" spans="57:57" x14ac:dyDescent="0.25">
      <c r="BE11907" s="2">
        <f t="shared" ref="BE11907:BE11970" si="186">SUMIFS(E:E,AR:AR,AR11907,A:A,"=A")
+SUMIFS(M:M,AR:AR,AR11907)
-SUMIFS(N:N,AR:AR,AR11907,A:A,"&lt;&gt;C")</f>
        <v>0</v>
      </c>
    </row>
    <row r="11908" spans="57:57" x14ac:dyDescent="0.25">
      <c r="BE11908" s="2">
        <f t="shared" si="186"/>
        <v>0</v>
      </c>
    </row>
    <row r="11909" spans="57:57" x14ac:dyDescent="0.25">
      <c r="BE11909" s="2">
        <f t="shared" si="186"/>
        <v>0</v>
      </c>
    </row>
    <row r="11910" spans="57:57" x14ac:dyDescent="0.25">
      <c r="BE11910" s="2">
        <f t="shared" si="186"/>
        <v>0</v>
      </c>
    </row>
    <row r="11911" spans="57:57" x14ac:dyDescent="0.25">
      <c r="BE11911" s="2">
        <f t="shared" si="186"/>
        <v>0</v>
      </c>
    </row>
    <row r="11912" spans="57:57" x14ac:dyDescent="0.25">
      <c r="BE11912" s="2">
        <f t="shared" si="186"/>
        <v>0</v>
      </c>
    </row>
    <row r="11913" spans="57:57" x14ac:dyDescent="0.25">
      <c r="BE11913" s="2">
        <f t="shared" si="186"/>
        <v>0</v>
      </c>
    </row>
    <row r="11914" spans="57:57" x14ac:dyDescent="0.25">
      <c r="BE11914" s="2">
        <f t="shared" si="186"/>
        <v>0</v>
      </c>
    </row>
    <row r="11915" spans="57:57" x14ac:dyDescent="0.25">
      <c r="BE11915" s="2">
        <f t="shared" si="186"/>
        <v>0</v>
      </c>
    </row>
    <row r="11916" spans="57:57" x14ac:dyDescent="0.25">
      <c r="BE11916" s="2">
        <f t="shared" si="186"/>
        <v>0</v>
      </c>
    </row>
    <row r="11917" spans="57:57" x14ac:dyDescent="0.25">
      <c r="BE11917" s="2">
        <f t="shared" si="186"/>
        <v>0</v>
      </c>
    </row>
    <row r="11918" spans="57:57" x14ac:dyDescent="0.25">
      <c r="BE11918" s="2">
        <f t="shared" si="186"/>
        <v>0</v>
      </c>
    </row>
    <row r="11919" spans="57:57" x14ac:dyDescent="0.25">
      <c r="BE11919" s="2">
        <f t="shared" si="186"/>
        <v>0</v>
      </c>
    </row>
    <row r="11920" spans="57:57" x14ac:dyDescent="0.25">
      <c r="BE11920" s="2">
        <f t="shared" si="186"/>
        <v>0</v>
      </c>
    </row>
    <row r="11921" spans="57:57" x14ac:dyDescent="0.25">
      <c r="BE11921" s="2">
        <f t="shared" si="186"/>
        <v>0</v>
      </c>
    </row>
    <row r="11922" spans="57:57" x14ac:dyDescent="0.25">
      <c r="BE11922" s="2">
        <f t="shared" si="186"/>
        <v>0</v>
      </c>
    </row>
    <row r="11923" spans="57:57" x14ac:dyDescent="0.25">
      <c r="BE11923" s="2">
        <f t="shared" si="186"/>
        <v>0</v>
      </c>
    </row>
    <row r="11924" spans="57:57" x14ac:dyDescent="0.25">
      <c r="BE11924" s="2">
        <f t="shared" si="186"/>
        <v>0</v>
      </c>
    </row>
    <row r="11925" spans="57:57" x14ac:dyDescent="0.25">
      <c r="BE11925" s="2">
        <f t="shared" si="186"/>
        <v>0</v>
      </c>
    </row>
    <row r="11926" spans="57:57" x14ac:dyDescent="0.25">
      <c r="BE11926" s="2">
        <f t="shared" si="186"/>
        <v>0</v>
      </c>
    </row>
    <row r="11927" spans="57:57" x14ac:dyDescent="0.25">
      <c r="BE11927" s="2">
        <f t="shared" si="186"/>
        <v>0</v>
      </c>
    </row>
    <row r="11928" spans="57:57" x14ac:dyDescent="0.25">
      <c r="BE11928" s="2">
        <f t="shared" si="186"/>
        <v>0</v>
      </c>
    </row>
    <row r="11929" spans="57:57" x14ac:dyDescent="0.25">
      <c r="BE11929" s="2">
        <f t="shared" si="186"/>
        <v>0</v>
      </c>
    </row>
    <row r="11930" spans="57:57" x14ac:dyDescent="0.25">
      <c r="BE11930" s="2">
        <f t="shared" si="186"/>
        <v>0</v>
      </c>
    </row>
    <row r="11931" spans="57:57" x14ac:dyDescent="0.25">
      <c r="BE11931" s="2">
        <f t="shared" si="186"/>
        <v>0</v>
      </c>
    </row>
    <row r="11932" spans="57:57" x14ac:dyDescent="0.25">
      <c r="BE11932" s="2">
        <f t="shared" si="186"/>
        <v>0</v>
      </c>
    </row>
    <row r="11933" spans="57:57" x14ac:dyDescent="0.25">
      <c r="BE11933" s="2">
        <f t="shared" si="186"/>
        <v>0</v>
      </c>
    </row>
    <row r="11934" spans="57:57" x14ac:dyDescent="0.25">
      <c r="BE11934" s="2">
        <f t="shared" si="186"/>
        <v>0</v>
      </c>
    </row>
    <row r="11935" spans="57:57" x14ac:dyDescent="0.25">
      <c r="BE11935" s="2">
        <f t="shared" si="186"/>
        <v>0</v>
      </c>
    </row>
    <row r="11936" spans="57:57" x14ac:dyDescent="0.25">
      <c r="BE11936" s="2">
        <f t="shared" si="186"/>
        <v>0</v>
      </c>
    </row>
    <row r="11937" spans="57:57" x14ac:dyDescent="0.25">
      <c r="BE11937" s="2">
        <f t="shared" si="186"/>
        <v>0</v>
      </c>
    </row>
    <row r="11938" spans="57:57" x14ac:dyDescent="0.25">
      <c r="BE11938" s="2">
        <f t="shared" si="186"/>
        <v>0</v>
      </c>
    </row>
    <row r="11939" spans="57:57" x14ac:dyDescent="0.25">
      <c r="BE11939" s="2">
        <f t="shared" si="186"/>
        <v>0</v>
      </c>
    </row>
    <row r="11940" spans="57:57" x14ac:dyDescent="0.25">
      <c r="BE11940" s="2">
        <f t="shared" si="186"/>
        <v>0</v>
      </c>
    </row>
    <row r="11941" spans="57:57" x14ac:dyDescent="0.25">
      <c r="BE11941" s="2">
        <f t="shared" si="186"/>
        <v>0</v>
      </c>
    </row>
    <row r="11942" spans="57:57" x14ac:dyDescent="0.25">
      <c r="BE11942" s="2">
        <f t="shared" si="186"/>
        <v>0</v>
      </c>
    </row>
    <row r="11943" spans="57:57" x14ac:dyDescent="0.25">
      <c r="BE11943" s="2">
        <f t="shared" si="186"/>
        <v>0</v>
      </c>
    </row>
    <row r="11944" spans="57:57" x14ac:dyDescent="0.25">
      <c r="BE11944" s="2">
        <f t="shared" si="186"/>
        <v>0</v>
      </c>
    </row>
    <row r="11945" spans="57:57" x14ac:dyDescent="0.25">
      <c r="BE11945" s="2">
        <f t="shared" si="186"/>
        <v>0</v>
      </c>
    </row>
    <row r="11946" spans="57:57" x14ac:dyDescent="0.25">
      <c r="BE11946" s="2">
        <f t="shared" si="186"/>
        <v>0</v>
      </c>
    </row>
    <row r="11947" spans="57:57" x14ac:dyDescent="0.25">
      <c r="BE11947" s="2">
        <f t="shared" si="186"/>
        <v>0</v>
      </c>
    </row>
    <row r="11948" spans="57:57" x14ac:dyDescent="0.25">
      <c r="BE11948" s="2">
        <f t="shared" si="186"/>
        <v>0</v>
      </c>
    </row>
    <row r="11949" spans="57:57" x14ac:dyDescent="0.25">
      <c r="BE11949" s="2">
        <f t="shared" si="186"/>
        <v>0</v>
      </c>
    </row>
    <row r="11950" spans="57:57" x14ac:dyDescent="0.25">
      <c r="BE11950" s="2">
        <f t="shared" si="186"/>
        <v>0</v>
      </c>
    </row>
    <row r="11951" spans="57:57" x14ac:dyDescent="0.25">
      <c r="BE11951" s="2">
        <f t="shared" si="186"/>
        <v>0</v>
      </c>
    </row>
    <row r="11952" spans="57:57" x14ac:dyDescent="0.25">
      <c r="BE11952" s="2">
        <f t="shared" si="186"/>
        <v>0</v>
      </c>
    </row>
    <row r="11953" spans="57:57" x14ac:dyDescent="0.25">
      <c r="BE11953" s="2">
        <f t="shared" si="186"/>
        <v>0</v>
      </c>
    </row>
    <row r="11954" spans="57:57" x14ac:dyDescent="0.25">
      <c r="BE11954" s="2">
        <f t="shared" si="186"/>
        <v>0</v>
      </c>
    </row>
    <row r="11955" spans="57:57" x14ac:dyDescent="0.25">
      <c r="BE11955" s="2">
        <f t="shared" si="186"/>
        <v>0</v>
      </c>
    </row>
    <row r="11956" spans="57:57" x14ac:dyDescent="0.25">
      <c r="BE11956" s="2">
        <f t="shared" si="186"/>
        <v>0</v>
      </c>
    </row>
    <row r="11957" spans="57:57" x14ac:dyDescent="0.25">
      <c r="BE11957" s="2">
        <f t="shared" si="186"/>
        <v>0</v>
      </c>
    </row>
    <row r="11958" spans="57:57" x14ac:dyDescent="0.25">
      <c r="BE11958" s="2">
        <f t="shared" si="186"/>
        <v>0</v>
      </c>
    </row>
    <row r="11959" spans="57:57" x14ac:dyDescent="0.25">
      <c r="BE11959" s="2">
        <f t="shared" si="186"/>
        <v>0</v>
      </c>
    </row>
    <row r="11960" spans="57:57" x14ac:dyDescent="0.25">
      <c r="BE11960" s="2">
        <f t="shared" si="186"/>
        <v>0</v>
      </c>
    </row>
    <row r="11961" spans="57:57" x14ac:dyDescent="0.25">
      <c r="BE11961" s="2">
        <f t="shared" si="186"/>
        <v>0</v>
      </c>
    </row>
    <row r="11962" spans="57:57" x14ac:dyDescent="0.25">
      <c r="BE11962" s="2">
        <f t="shared" si="186"/>
        <v>0</v>
      </c>
    </row>
    <row r="11963" spans="57:57" x14ac:dyDescent="0.25">
      <c r="BE11963" s="2">
        <f t="shared" si="186"/>
        <v>0</v>
      </c>
    </row>
    <row r="11964" spans="57:57" x14ac:dyDescent="0.25">
      <c r="BE11964" s="2">
        <f t="shared" si="186"/>
        <v>0</v>
      </c>
    </row>
    <row r="11965" spans="57:57" x14ac:dyDescent="0.25">
      <c r="BE11965" s="2">
        <f t="shared" si="186"/>
        <v>0</v>
      </c>
    </row>
    <row r="11966" spans="57:57" x14ac:dyDescent="0.25">
      <c r="BE11966" s="2">
        <f t="shared" si="186"/>
        <v>0</v>
      </c>
    </row>
    <row r="11967" spans="57:57" x14ac:dyDescent="0.25">
      <c r="BE11967" s="2">
        <f t="shared" si="186"/>
        <v>0</v>
      </c>
    </row>
    <row r="11968" spans="57:57" x14ac:dyDescent="0.25">
      <c r="BE11968" s="2">
        <f t="shared" si="186"/>
        <v>0</v>
      </c>
    </row>
    <row r="11969" spans="57:57" x14ac:dyDescent="0.25">
      <c r="BE11969" s="2">
        <f t="shared" si="186"/>
        <v>0</v>
      </c>
    </row>
    <row r="11970" spans="57:57" x14ac:dyDescent="0.25">
      <c r="BE11970" s="2">
        <f t="shared" si="186"/>
        <v>0</v>
      </c>
    </row>
    <row r="11971" spans="57:57" x14ac:dyDescent="0.25">
      <c r="BE11971" s="2">
        <f t="shared" ref="BE11971:BE12034" si="187">SUMIFS(E:E,AR:AR,AR11971,A:A,"=A")
+SUMIFS(M:M,AR:AR,AR11971)
-SUMIFS(N:N,AR:AR,AR11971,A:A,"&lt;&gt;C")</f>
        <v>0</v>
      </c>
    </row>
    <row r="11972" spans="57:57" x14ac:dyDescent="0.25">
      <c r="BE11972" s="2">
        <f t="shared" si="187"/>
        <v>0</v>
      </c>
    </row>
    <row r="11973" spans="57:57" x14ac:dyDescent="0.25">
      <c r="BE11973" s="2">
        <f t="shared" si="187"/>
        <v>0</v>
      </c>
    </row>
    <row r="11974" spans="57:57" x14ac:dyDescent="0.25">
      <c r="BE11974" s="2">
        <f t="shared" si="187"/>
        <v>0</v>
      </c>
    </row>
    <row r="11975" spans="57:57" x14ac:dyDescent="0.25">
      <c r="BE11975" s="2">
        <f t="shared" si="187"/>
        <v>0</v>
      </c>
    </row>
    <row r="11976" spans="57:57" x14ac:dyDescent="0.25">
      <c r="BE11976" s="2">
        <f t="shared" si="187"/>
        <v>0</v>
      </c>
    </row>
    <row r="11977" spans="57:57" x14ac:dyDescent="0.25">
      <c r="BE11977" s="2">
        <f t="shared" si="187"/>
        <v>0</v>
      </c>
    </row>
    <row r="11978" spans="57:57" x14ac:dyDescent="0.25">
      <c r="BE11978" s="2">
        <f t="shared" si="187"/>
        <v>0</v>
      </c>
    </row>
    <row r="11979" spans="57:57" x14ac:dyDescent="0.25">
      <c r="BE11979" s="2">
        <f t="shared" si="187"/>
        <v>0</v>
      </c>
    </row>
    <row r="11980" spans="57:57" x14ac:dyDescent="0.25">
      <c r="BE11980" s="2">
        <f t="shared" si="187"/>
        <v>0</v>
      </c>
    </row>
    <row r="11981" spans="57:57" x14ac:dyDescent="0.25">
      <c r="BE11981" s="2">
        <f t="shared" si="187"/>
        <v>0</v>
      </c>
    </row>
    <row r="11982" spans="57:57" x14ac:dyDescent="0.25">
      <c r="BE11982" s="2">
        <f t="shared" si="187"/>
        <v>0</v>
      </c>
    </row>
    <row r="11983" spans="57:57" x14ac:dyDescent="0.25">
      <c r="BE11983" s="2">
        <f t="shared" si="187"/>
        <v>0</v>
      </c>
    </row>
    <row r="11984" spans="57:57" x14ac:dyDescent="0.25">
      <c r="BE11984" s="2">
        <f t="shared" si="187"/>
        <v>0</v>
      </c>
    </row>
    <row r="11985" spans="57:57" x14ac:dyDescent="0.25">
      <c r="BE11985" s="2">
        <f t="shared" si="187"/>
        <v>0</v>
      </c>
    </row>
    <row r="11986" spans="57:57" x14ac:dyDescent="0.25">
      <c r="BE11986" s="2">
        <f t="shared" si="187"/>
        <v>0</v>
      </c>
    </row>
    <row r="11987" spans="57:57" x14ac:dyDescent="0.25">
      <c r="BE11987" s="2">
        <f t="shared" si="187"/>
        <v>0</v>
      </c>
    </row>
    <row r="11988" spans="57:57" x14ac:dyDescent="0.25">
      <c r="BE11988" s="2">
        <f t="shared" si="187"/>
        <v>0</v>
      </c>
    </row>
    <row r="11989" spans="57:57" x14ac:dyDescent="0.25">
      <c r="BE11989" s="2">
        <f t="shared" si="187"/>
        <v>0</v>
      </c>
    </row>
    <row r="11990" spans="57:57" x14ac:dyDescent="0.25">
      <c r="BE11990" s="2">
        <f t="shared" si="187"/>
        <v>0</v>
      </c>
    </row>
    <row r="11991" spans="57:57" x14ac:dyDescent="0.25">
      <c r="BE11991" s="2">
        <f t="shared" si="187"/>
        <v>0</v>
      </c>
    </row>
    <row r="11992" spans="57:57" x14ac:dyDescent="0.25">
      <c r="BE11992" s="2">
        <f t="shared" si="187"/>
        <v>0</v>
      </c>
    </row>
    <row r="11993" spans="57:57" x14ac:dyDescent="0.25">
      <c r="BE11993" s="2">
        <f t="shared" si="187"/>
        <v>0</v>
      </c>
    </row>
    <row r="11994" spans="57:57" x14ac:dyDescent="0.25">
      <c r="BE11994" s="2">
        <f t="shared" si="187"/>
        <v>0</v>
      </c>
    </row>
    <row r="11995" spans="57:57" x14ac:dyDescent="0.25">
      <c r="BE11995" s="2">
        <f t="shared" si="187"/>
        <v>0</v>
      </c>
    </row>
    <row r="11996" spans="57:57" x14ac:dyDescent="0.25">
      <c r="BE11996" s="2">
        <f t="shared" si="187"/>
        <v>0</v>
      </c>
    </row>
    <row r="11997" spans="57:57" x14ac:dyDescent="0.25">
      <c r="BE11997" s="2">
        <f t="shared" si="187"/>
        <v>0</v>
      </c>
    </row>
    <row r="11998" spans="57:57" x14ac:dyDescent="0.25">
      <c r="BE11998" s="2">
        <f t="shared" si="187"/>
        <v>0</v>
      </c>
    </row>
    <row r="11999" spans="57:57" x14ac:dyDescent="0.25">
      <c r="BE11999" s="2">
        <f t="shared" si="187"/>
        <v>0</v>
      </c>
    </row>
    <row r="12000" spans="57:57" x14ac:dyDescent="0.25">
      <c r="BE12000" s="2">
        <f t="shared" si="187"/>
        <v>0</v>
      </c>
    </row>
    <row r="12001" spans="57:57" x14ac:dyDescent="0.25">
      <c r="BE12001" s="2">
        <f t="shared" si="187"/>
        <v>0</v>
      </c>
    </row>
    <row r="12002" spans="57:57" x14ac:dyDescent="0.25">
      <c r="BE12002" s="2">
        <f t="shared" si="187"/>
        <v>0</v>
      </c>
    </row>
    <row r="12003" spans="57:57" x14ac:dyDescent="0.25">
      <c r="BE12003" s="2">
        <f t="shared" si="187"/>
        <v>0</v>
      </c>
    </row>
    <row r="12004" spans="57:57" x14ac:dyDescent="0.25">
      <c r="BE12004" s="2">
        <f t="shared" si="187"/>
        <v>0</v>
      </c>
    </row>
    <row r="12005" spans="57:57" x14ac:dyDescent="0.25">
      <c r="BE12005" s="2">
        <f t="shared" si="187"/>
        <v>0</v>
      </c>
    </row>
    <row r="12006" spans="57:57" x14ac:dyDescent="0.25">
      <c r="BE12006" s="2">
        <f t="shared" si="187"/>
        <v>0</v>
      </c>
    </row>
    <row r="12007" spans="57:57" x14ac:dyDescent="0.25">
      <c r="BE12007" s="2">
        <f t="shared" si="187"/>
        <v>0</v>
      </c>
    </row>
    <row r="12008" spans="57:57" x14ac:dyDescent="0.25">
      <c r="BE12008" s="2">
        <f t="shared" si="187"/>
        <v>0</v>
      </c>
    </row>
    <row r="12009" spans="57:57" x14ac:dyDescent="0.25">
      <c r="BE12009" s="2">
        <f t="shared" si="187"/>
        <v>0</v>
      </c>
    </row>
    <row r="12010" spans="57:57" x14ac:dyDescent="0.25">
      <c r="BE12010" s="2">
        <f t="shared" si="187"/>
        <v>0</v>
      </c>
    </row>
    <row r="12011" spans="57:57" x14ac:dyDescent="0.25">
      <c r="BE12011" s="2">
        <f t="shared" si="187"/>
        <v>0</v>
      </c>
    </row>
    <row r="12012" spans="57:57" x14ac:dyDescent="0.25">
      <c r="BE12012" s="2">
        <f t="shared" si="187"/>
        <v>0</v>
      </c>
    </row>
    <row r="12013" spans="57:57" x14ac:dyDescent="0.25">
      <c r="BE12013" s="2">
        <f t="shared" si="187"/>
        <v>0</v>
      </c>
    </row>
    <row r="12014" spans="57:57" x14ac:dyDescent="0.25">
      <c r="BE12014" s="2">
        <f t="shared" si="187"/>
        <v>0</v>
      </c>
    </row>
    <row r="12015" spans="57:57" x14ac:dyDescent="0.25">
      <c r="BE12015" s="2">
        <f t="shared" si="187"/>
        <v>0</v>
      </c>
    </row>
    <row r="12016" spans="57:57" x14ac:dyDescent="0.25">
      <c r="BE12016" s="2">
        <f t="shared" si="187"/>
        <v>0</v>
      </c>
    </row>
    <row r="12017" spans="57:57" x14ac:dyDescent="0.25">
      <c r="BE12017" s="2">
        <f t="shared" si="187"/>
        <v>0</v>
      </c>
    </row>
    <row r="12018" spans="57:57" x14ac:dyDescent="0.25">
      <c r="BE12018" s="2">
        <f t="shared" si="187"/>
        <v>0</v>
      </c>
    </row>
    <row r="12019" spans="57:57" x14ac:dyDescent="0.25">
      <c r="BE12019" s="2">
        <f t="shared" si="187"/>
        <v>0</v>
      </c>
    </row>
    <row r="12020" spans="57:57" x14ac:dyDescent="0.25">
      <c r="BE12020" s="2">
        <f t="shared" si="187"/>
        <v>0</v>
      </c>
    </row>
    <row r="12021" spans="57:57" x14ac:dyDescent="0.25">
      <c r="BE12021" s="2">
        <f t="shared" si="187"/>
        <v>0</v>
      </c>
    </row>
    <row r="12022" spans="57:57" x14ac:dyDescent="0.25">
      <c r="BE12022" s="2">
        <f t="shared" si="187"/>
        <v>0</v>
      </c>
    </row>
    <row r="12023" spans="57:57" x14ac:dyDescent="0.25">
      <c r="BE12023" s="2">
        <f t="shared" si="187"/>
        <v>0</v>
      </c>
    </row>
    <row r="12024" spans="57:57" x14ac:dyDescent="0.25">
      <c r="BE12024" s="2">
        <f t="shared" si="187"/>
        <v>0</v>
      </c>
    </row>
    <row r="12025" spans="57:57" x14ac:dyDescent="0.25">
      <c r="BE12025" s="2">
        <f t="shared" si="187"/>
        <v>0</v>
      </c>
    </row>
    <row r="12026" spans="57:57" x14ac:dyDescent="0.25">
      <c r="BE12026" s="2">
        <f t="shared" si="187"/>
        <v>0</v>
      </c>
    </row>
    <row r="12027" spans="57:57" x14ac:dyDescent="0.25">
      <c r="BE12027" s="2">
        <f t="shared" si="187"/>
        <v>0</v>
      </c>
    </row>
    <row r="12028" spans="57:57" x14ac:dyDescent="0.25">
      <c r="BE12028" s="2">
        <f t="shared" si="187"/>
        <v>0</v>
      </c>
    </row>
    <row r="12029" spans="57:57" x14ac:dyDescent="0.25">
      <c r="BE12029" s="2">
        <f t="shared" si="187"/>
        <v>0</v>
      </c>
    </row>
    <row r="12030" spans="57:57" x14ac:dyDescent="0.25">
      <c r="BE12030" s="2">
        <f t="shared" si="187"/>
        <v>0</v>
      </c>
    </row>
    <row r="12031" spans="57:57" x14ac:dyDescent="0.25">
      <c r="BE12031" s="2">
        <f t="shared" si="187"/>
        <v>0</v>
      </c>
    </row>
    <row r="12032" spans="57:57" x14ac:dyDescent="0.25">
      <c r="BE12032" s="2">
        <f t="shared" si="187"/>
        <v>0</v>
      </c>
    </row>
    <row r="12033" spans="57:57" x14ac:dyDescent="0.25">
      <c r="BE12033" s="2">
        <f t="shared" si="187"/>
        <v>0</v>
      </c>
    </row>
    <row r="12034" spans="57:57" x14ac:dyDescent="0.25">
      <c r="BE12034" s="2">
        <f t="shared" si="187"/>
        <v>0</v>
      </c>
    </row>
    <row r="12035" spans="57:57" x14ac:dyDescent="0.25">
      <c r="BE12035" s="2">
        <f t="shared" ref="BE12035:BE12098" si="188">SUMIFS(E:E,AR:AR,AR12035,A:A,"=A")
+SUMIFS(M:M,AR:AR,AR12035)
-SUMIFS(N:N,AR:AR,AR12035,A:A,"&lt;&gt;C")</f>
        <v>0</v>
      </c>
    </row>
    <row r="12036" spans="57:57" x14ac:dyDescent="0.25">
      <c r="BE12036" s="2">
        <f t="shared" si="188"/>
        <v>0</v>
      </c>
    </row>
    <row r="12037" spans="57:57" x14ac:dyDescent="0.25">
      <c r="BE12037" s="2">
        <f t="shared" si="188"/>
        <v>0</v>
      </c>
    </row>
    <row r="12038" spans="57:57" x14ac:dyDescent="0.25">
      <c r="BE12038" s="2">
        <f t="shared" si="188"/>
        <v>0</v>
      </c>
    </row>
    <row r="12039" spans="57:57" x14ac:dyDescent="0.25">
      <c r="BE12039" s="2">
        <f t="shared" si="188"/>
        <v>0</v>
      </c>
    </row>
    <row r="12040" spans="57:57" x14ac:dyDescent="0.25">
      <c r="BE12040" s="2">
        <f t="shared" si="188"/>
        <v>0</v>
      </c>
    </row>
    <row r="12041" spans="57:57" x14ac:dyDescent="0.25">
      <c r="BE12041" s="2">
        <f t="shared" si="188"/>
        <v>0</v>
      </c>
    </row>
    <row r="12042" spans="57:57" x14ac:dyDescent="0.25">
      <c r="BE12042" s="2">
        <f t="shared" si="188"/>
        <v>0</v>
      </c>
    </row>
    <row r="12043" spans="57:57" x14ac:dyDescent="0.25">
      <c r="BE12043" s="2">
        <f t="shared" si="188"/>
        <v>0</v>
      </c>
    </row>
    <row r="12044" spans="57:57" x14ac:dyDescent="0.25">
      <c r="BE12044" s="2">
        <f t="shared" si="188"/>
        <v>0</v>
      </c>
    </row>
    <row r="12045" spans="57:57" x14ac:dyDescent="0.25">
      <c r="BE12045" s="2">
        <f t="shared" si="188"/>
        <v>0</v>
      </c>
    </row>
    <row r="12046" spans="57:57" x14ac:dyDescent="0.25">
      <c r="BE12046" s="2">
        <f t="shared" si="188"/>
        <v>0</v>
      </c>
    </row>
    <row r="12047" spans="57:57" x14ac:dyDescent="0.25">
      <c r="BE12047" s="2">
        <f t="shared" si="188"/>
        <v>0</v>
      </c>
    </row>
    <row r="12048" spans="57:57" x14ac:dyDescent="0.25">
      <c r="BE12048" s="2">
        <f t="shared" si="188"/>
        <v>0</v>
      </c>
    </row>
    <row r="12049" spans="57:57" x14ac:dyDescent="0.25">
      <c r="BE12049" s="2">
        <f t="shared" si="188"/>
        <v>0</v>
      </c>
    </row>
    <row r="12050" spans="57:57" x14ac:dyDescent="0.25">
      <c r="BE12050" s="2">
        <f t="shared" si="188"/>
        <v>0</v>
      </c>
    </row>
    <row r="12051" spans="57:57" x14ac:dyDescent="0.25">
      <c r="BE12051" s="2">
        <f t="shared" si="188"/>
        <v>0</v>
      </c>
    </row>
    <row r="12052" spans="57:57" x14ac:dyDescent="0.25">
      <c r="BE12052" s="2">
        <f t="shared" si="188"/>
        <v>0</v>
      </c>
    </row>
    <row r="12053" spans="57:57" x14ac:dyDescent="0.25">
      <c r="BE12053" s="2">
        <f t="shared" si="188"/>
        <v>0</v>
      </c>
    </row>
    <row r="12054" spans="57:57" x14ac:dyDescent="0.25">
      <c r="BE12054" s="2">
        <f t="shared" si="188"/>
        <v>0</v>
      </c>
    </row>
    <row r="12055" spans="57:57" x14ac:dyDescent="0.25">
      <c r="BE12055" s="2">
        <f t="shared" si="188"/>
        <v>0</v>
      </c>
    </row>
    <row r="12056" spans="57:57" x14ac:dyDescent="0.25">
      <c r="BE12056" s="2">
        <f t="shared" si="188"/>
        <v>0</v>
      </c>
    </row>
    <row r="12057" spans="57:57" x14ac:dyDescent="0.25">
      <c r="BE12057" s="2">
        <f t="shared" si="188"/>
        <v>0</v>
      </c>
    </row>
    <row r="12058" spans="57:57" x14ac:dyDescent="0.25">
      <c r="BE12058" s="2">
        <f t="shared" si="188"/>
        <v>0</v>
      </c>
    </row>
    <row r="12059" spans="57:57" x14ac:dyDescent="0.25">
      <c r="BE12059" s="2">
        <f t="shared" si="188"/>
        <v>0</v>
      </c>
    </row>
    <row r="12060" spans="57:57" x14ac:dyDescent="0.25">
      <c r="BE12060" s="2">
        <f t="shared" si="188"/>
        <v>0</v>
      </c>
    </row>
    <row r="12061" spans="57:57" x14ac:dyDescent="0.25">
      <c r="BE12061" s="2">
        <f t="shared" si="188"/>
        <v>0</v>
      </c>
    </row>
    <row r="12062" spans="57:57" x14ac:dyDescent="0.25">
      <c r="BE12062" s="2">
        <f t="shared" si="188"/>
        <v>0</v>
      </c>
    </row>
    <row r="12063" spans="57:57" x14ac:dyDescent="0.25">
      <c r="BE12063" s="2">
        <f t="shared" si="188"/>
        <v>0</v>
      </c>
    </row>
    <row r="12064" spans="57:57" x14ac:dyDescent="0.25">
      <c r="BE12064" s="2">
        <f t="shared" si="188"/>
        <v>0</v>
      </c>
    </row>
    <row r="12065" spans="57:57" x14ac:dyDescent="0.25">
      <c r="BE12065" s="2">
        <f t="shared" si="188"/>
        <v>0</v>
      </c>
    </row>
    <row r="12066" spans="57:57" x14ac:dyDescent="0.25">
      <c r="BE12066" s="2">
        <f t="shared" si="188"/>
        <v>0</v>
      </c>
    </row>
    <row r="12067" spans="57:57" x14ac:dyDescent="0.25">
      <c r="BE12067" s="2">
        <f t="shared" si="188"/>
        <v>0</v>
      </c>
    </row>
    <row r="12068" spans="57:57" x14ac:dyDescent="0.25">
      <c r="BE12068" s="2">
        <f t="shared" si="188"/>
        <v>0</v>
      </c>
    </row>
    <row r="12069" spans="57:57" x14ac:dyDescent="0.25">
      <c r="BE12069" s="2">
        <f t="shared" si="188"/>
        <v>0</v>
      </c>
    </row>
    <row r="12070" spans="57:57" x14ac:dyDescent="0.25">
      <c r="BE12070" s="2">
        <f t="shared" si="188"/>
        <v>0</v>
      </c>
    </row>
    <row r="12071" spans="57:57" x14ac:dyDescent="0.25">
      <c r="BE12071" s="2">
        <f t="shared" si="188"/>
        <v>0</v>
      </c>
    </row>
    <row r="12072" spans="57:57" x14ac:dyDescent="0.25">
      <c r="BE12072" s="2">
        <f t="shared" si="188"/>
        <v>0</v>
      </c>
    </row>
    <row r="12073" spans="57:57" x14ac:dyDescent="0.25">
      <c r="BE12073" s="2">
        <f t="shared" si="188"/>
        <v>0</v>
      </c>
    </row>
    <row r="12074" spans="57:57" x14ac:dyDescent="0.25">
      <c r="BE12074" s="2">
        <f t="shared" si="188"/>
        <v>0</v>
      </c>
    </row>
    <row r="12075" spans="57:57" x14ac:dyDescent="0.25">
      <c r="BE12075" s="2">
        <f t="shared" si="188"/>
        <v>0</v>
      </c>
    </row>
    <row r="12076" spans="57:57" x14ac:dyDescent="0.25">
      <c r="BE12076" s="2">
        <f t="shared" si="188"/>
        <v>0</v>
      </c>
    </row>
    <row r="12077" spans="57:57" x14ac:dyDescent="0.25">
      <c r="BE12077" s="2">
        <f t="shared" si="188"/>
        <v>0</v>
      </c>
    </row>
    <row r="12078" spans="57:57" x14ac:dyDescent="0.25">
      <c r="BE12078" s="2">
        <f t="shared" si="188"/>
        <v>0</v>
      </c>
    </row>
    <row r="12079" spans="57:57" x14ac:dyDescent="0.25">
      <c r="BE12079" s="2">
        <f t="shared" si="188"/>
        <v>0</v>
      </c>
    </row>
    <row r="12080" spans="57:57" x14ac:dyDescent="0.25">
      <c r="BE12080" s="2">
        <f t="shared" si="188"/>
        <v>0</v>
      </c>
    </row>
    <row r="12081" spans="57:57" x14ac:dyDescent="0.25">
      <c r="BE12081" s="2">
        <f t="shared" si="188"/>
        <v>0</v>
      </c>
    </row>
    <row r="12082" spans="57:57" x14ac:dyDescent="0.25">
      <c r="BE12082" s="2">
        <f t="shared" si="188"/>
        <v>0</v>
      </c>
    </row>
    <row r="12083" spans="57:57" x14ac:dyDescent="0.25">
      <c r="BE12083" s="2">
        <f t="shared" si="188"/>
        <v>0</v>
      </c>
    </row>
    <row r="12084" spans="57:57" x14ac:dyDescent="0.25">
      <c r="BE12084" s="2">
        <f t="shared" si="188"/>
        <v>0</v>
      </c>
    </row>
    <row r="12085" spans="57:57" x14ac:dyDescent="0.25">
      <c r="BE12085" s="2">
        <f t="shared" si="188"/>
        <v>0</v>
      </c>
    </row>
    <row r="12086" spans="57:57" x14ac:dyDescent="0.25">
      <c r="BE12086" s="2">
        <f t="shared" si="188"/>
        <v>0</v>
      </c>
    </row>
    <row r="12087" spans="57:57" x14ac:dyDescent="0.25">
      <c r="BE12087" s="2">
        <f t="shared" si="188"/>
        <v>0</v>
      </c>
    </row>
    <row r="12088" spans="57:57" x14ac:dyDescent="0.25">
      <c r="BE12088" s="2">
        <f t="shared" si="188"/>
        <v>0</v>
      </c>
    </row>
    <row r="12089" spans="57:57" x14ac:dyDescent="0.25">
      <c r="BE12089" s="2">
        <f t="shared" si="188"/>
        <v>0</v>
      </c>
    </row>
    <row r="12090" spans="57:57" x14ac:dyDescent="0.25">
      <c r="BE12090" s="2">
        <f t="shared" si="188"/>
        <v>0</v>
      </c>
    </row>
    <row r="12091" spans="57:57" x14ac:dyDescent="0.25">
      <c r="BE12091" s="2">
        <f t="shared" si="188"/>
        <v>0</v>
      </c>
    </row>
    <row r="12092" spans="57:57" x14ac:dyDescent="0.25">
      <c r="BE12092" s="2">
        <f t="shared" si="188"/>
        <v>0</v>
      </c>
    </row>
    <row r="12093" spans="57:57" x14ac:dyDescent="0.25">
      <c r="BE12093" s="2">
        <f t="shared" si="188"/>
        <v>0</v>
      </c>
    </row>
    <row r="12094" spans="57:57" x14ac:dyDescent="0.25">
      <c r="BE12094" s="2">
        <f t="shared" si="188"/>
        <v>0</v>
      </c>
    </row>
    <row r="12095" spans="57:57" x14ac:dyDescent="0.25">
      <c r="BE12095" s="2">
        <f t="shared" si="188"/>
        <v>0</v>
      </c>
    </row>
    <row r="12096" spans="57:57" x14ac:dyDescent="0.25">
      <c r="BE12096" s="2">
        <f t="shared" si="188"/>
        <v>0</v>
      </c>
    </row>
    <row r="12097" spans="57:57" x14ac:dyDescent="0.25">
      <c r="BE12097" s="2">
        <f t="shared" si="188"/>
        <v>0</v>
      </c>
    </row>
    <row r="12098" spans="57:57" x14ac:dyDescent="0.25">
      <c r="BE12098" s="2">
        <f t="shared" si="188"/>
        <v>0</v>
      </c>
    </row>
    <row r="12099" spans="57:57" x14ac:dyDescent="0.25">
      <c r="BE12099" s="2">
        <f t="shared" ref="BE12099:BE12162" si="189">SUMIFS(E:E,AR:AR,AR12099,A:A,"=A")
+SUMIFS(M:M,AR:AR,AR12099)
-SUMIFS(N:N,AR:AR,AR12099,A:A,"&lt;&gt;C")</f>
        <v>0</v>
      </c>
    </row>
    <row r="12100" spans="57:57" x14ac:dyDescent="0.25">
      <c r="BE12100" s="2">
        <f t="shared" si="189"/>
        <v>0</v>
      </c>
    </row>
    <row r="12101" spans="57:57" x14ac:dyDescent="0.25">
      <c r="BE12101" s="2">
        <f t="shared" si="189"/>
        <v>0</v>
      </c>
    </row>
    <row r="12102" spans="57:57" x14ac:dyDescent="0.25">
      <c r="BE12102" s="2">
        <f t="shared" si="189"/>
        <v>0</v>
      </c>
    </row>
    <row r="12103" spans="57:57" x14ac:dyDescent="0.25">
      <c r="BE12103" s="2">
        <f t="shared" si="189"/>
        <v>0</v>
      </c>
    </row>
    <row r="12104" spans="57:57" x14ac:dyDescent="0.25">
      <c r="BE12104" s="2">
        <f t="shared" si="189"/>
        <v>0</v>
      </c>
    </row>
    <row r="12105" spans="57:57" x14ac:dyDescent="0.25">
      <c r="BE12105" s="2">
        <f t="shared" si="189"/>
        <v>0</v>
      </c>
    </row>
    <row r="12106" spans="57:57" x14ac:dyDescent="0.25">
      <c r="BE12106" s="2">
        <f t="shared" si="189"/>
        <v>0</v>
      </c>
    </row>
    <row r="12107" spans="57:57" x14ac:dyDescent="0.25">
      <c r="BE12107" s="2">
        <f t="shared" si="189"/>
        <v>0</v>
      </c>
    </row>
    <row r="12108" spans="57:57" x14ac:dyDescent="0.25">
      <c r="BE12108" s="2">
        <f t="shared" si="189"/>
        <v>0</v>
      </c>
    </row>
    <row r="12109" spans="57:57" x14ac:dyDescent="0.25">
      <c r="BE12109" s="2">
        <f t="shared" si="189"/>
        <v>0</v>
      </c>
    </row>
    <row r="12110" spans="57:57" x14ac:dyDescent="0.25">
      <c r="BE12110" s="2">
        <f t="shared" si="189"/>
        <v>0</v>
      </c>
    </row>
    <row r="12111" spans="57:57" x14ac:dyDescent="0.25">
      <c r="BE12111" s="2">
        <f t="shared" si="189"/>
        <v>0</v>
      </c>
    </row>
    <row r="12112" spans="57:57" x14ac:dyDescent="0.25">
      <c r="BE12112" s="2">
        <f t="shared" si="189"/>
        <v>0</v>
      </c>
    </row>
    <row r="12113" spans="57:57" x14ac:dyDescent="0.25">
      <c r="BE12113" s="2">
        <f t="shared" si="189"/>
        <v>0</v>
      </c>
    </row>
    <row r="12114" spans="57:57" x14ac:dyDescent="0.25">
      <c r="BE12114" s="2">
        <f t="shared" si="189"/>
        <v>0</v>
      </c>
    </row>
    <row r="12115" spans="57:57" x14ac:dyDescent="0.25">
      <c r="BE12115" s="2">
        <f t="shared" si="189"/>
        <v>0</v>
      </c>
    </row>
    <row r="12116" spans="57:57" x14ac:dyDescent="0.25">
      <c r="BE12116" s="2">
        <f t="shared" si="189"/>
        <v>0</v>
      </c>
    </row>
    <row r="12117" spans="57:57" x14ac:dyDescent="0.25">
      <c r="BE12117" s="2">
        <f t="shared" si="189"/>
        <v>0</v>
      </c>
    </row>
    <row r="12118" spans="57:57" x14ac:dyDescent="0.25">
      <c r="BE12118" s="2">
        <f t="shared" si="189"/>
        <v>0</v>
      </c>
    </row>
    <row r="12119" spans="57:57" x14ac:dyDescent="0.25">
      <c r="BE12119" s="2">
        <f t="shared" si="189"/>
        <v>0</v>
      </c>
    </row>
    <row r="12120" spans="57:57" x14ac:dyDescent="0.25">
      <c r="BE12120" s="2">
        <f t="shared" si="189"/>
        <v>0</v>
      </c>
    </row>
    <row r="12121" spans="57:57" x14ac:dyDescent="0.25">
      <c r="BE12121" s="2">
        <f t="shared" si="189"/>
        <v>0</v>
      </c>
    </row>
    <row r="12122" spans="57:57" x14ac:dyDescent="0.25">
      <c r="BE12122" s="2">
        <f t="shared" si="189"/>
        <v>0</v>
      </c>
    </row>
    <row r="12123" spans="57:57" x14ac:dyDescent="0.25">
      <c r="BE12123" s="2">
        <f t="shared" si="189"/>
        <v>0</v>
      </c>
    </row>
    <row r="12124" spans="57:57" x14ac:dyDescent="0.25">
      <c r="BE12124" s="2">
        <f t="shared" si="189"/>
        <v>0</v>
      </c>
    </row>
    <row r="12125" spans="57:57" x14ac:dyDescent="0.25">
      <c r="BE12125" s="2">
        <f t="shared" si="189"/>
        <v>0</v>
      </c>
    </row>
    <row r="12126" spans="57:57" x14ac:dyDescent="0.25">
      <c r="BE12126" s="2">
        <f t="shared" si="189"/>
        <v>0</v>
      </c>
    </row>
    <row r="12127" spans="57:57" x14ac:dyDescent="0.25">
      <c r="BE12127" s="2">
        <f t="shared" si="189"/>
        <v>0</v>
      </c>
    </row>
    <row r="12128" spans="57:57" x14ac:dyDescent="0.25">
      <c r="BE12128" s="2">
        <f t="shared" si="189"/>
        <v>0</v>
      </c>
    </row>
    <row r="12129" spans="57:57" x14ac:dyDescent="0.25">
      <c r="BE12129" s="2">
        <f t="shared" si="189"/>
        <v>0</v>
      </c>
    </row>
    <row r="12130" spans="57:57" x14ac:dyDescent="0.25">
      <c r="BE12130" s="2">
        <f t="shared" si="189"/>
        <v>0</v>
      </c>
    </row>
    <row r="12131" spans="57:57" x14ac:dyDescent="0.25">
      <c r="BE12131" s="2">
        <f t="shared" si="189"/>
        <v>0</v>
      </c>
    </row>
    <row r="12132" spans="57:57" x14ac:dyDescent="0.25">
      <c r="BE12132" s="2">
        <f t="shared" si="189"/>
        <v>0</v>
      </c>
    </row>
    <row r="12133" spans="57:57" x14ac:dyDescent="0.25">
      <c r="BE12133" s="2">
        <f t="shared" si="189"/>
        <v>0</v>
      </c>
    </row>
    <row r="12134" spans="57:57" x14ac:dyDescent="0.25">
      <c r="BE12134" s="2">
        <f t="shared" si="189"/>
        <v>0</v>
      </c>
    </row>
    <row r="12135" spans="57:57" x14ac:dyDescent="0.25">
      <c r="BE12135" s="2">
        <f t="shared" si="189"/>
        <v>0</v>
      </c>
    </row>
    <row r="12136" spans="57:57" x14ac:dyDescent="0.25">
      <c r="BE12136" s="2">
        <f t="shared" si="189"/>
        <v>0</v>
      </c>
    </row>
    <row r="12137" spans="57:57" x14ac:dyDescent="0.25">
      <c r="BE12137" s="2">
        <f t="shared" si="189"/>
        <v>0</v>
      </c>
    </row>
    <row r="12138" spans="57:57" x14ac:dyDescent="0.25">
      <c r="BE12138" s="2">
        <f t="shared" si="189"/>
        <v>0</v>
      </c>
    </row>
    <row r="12139" spans="57:57" x14ac:dyDescent="0.25">
      <c r="BE12139" s="2">
        <f t="shared" si="189"/>
        <v>0</v>
      </c>
    </row>
    <row r="12140" spans="57:57" x14ac:dyDescent="0.25">
      <c r="BE12140" s="2">
        <f t="shared" si="189"/>
        <v>0</v>
      </c>
    </row>
    <row r="12141" spans="57:57" x14ac:dyDescent="0.25">
      <c r="BE12141" s="2">
        <f t="shared" si="189"/>
        <v>0</v>
      </c>
    </row>
    <row r="12142" spans="57:57" x14ac:dyDescent="0.25">
      <c r="BE12142" s="2">
        <f t="shared" si="189"/>
        <v>0</v>
      </c>
    </row>
    <row r="12143" spans="57:57" x14ac:dyDescent="0.25">
      <c r="BE12143" s="2">
        <f t="shared" si="189"/>
        <v>0</v>
      </c>
    </row>
    <row r="12144" spans="57:57" x14ac:dyDescent="0.25">
      <c r="BE12144" s="2">
        <f t="shared" si="189"/>
        <v>0</v>
      </c>
    </row>
    <row r="12145" spans="57:57" x14ac:dyDescent="0.25">
      <c r="BE12145" s="2">
        <f t="shared" si="189"/>
        <v>0</v>
      </c>
    </row>
    <row r="12146" spans="57:57" x14ac:dyDescent="0.25">
      <c r="BE12146" s="2">
        <f t="shared" si="189"/>
        <v>0</v>
      </c>
    </row>
    <row r="12147" spans="57:57" x14ac:dyDescent="0.25">
      <c r="BE12147" s="2">
        <f t="shared" si="189"/>
        <v>0</v>
      </c>
    </row>
    <row r="12148" spans="57:57" x14ac:dyDescent="0.25">
      <c r="BE12148" s="2">
        <f t="shared" si="189"/>
        <v>0</v>
      </c>
    </row>
    <row r="12149" spans="57:57" x14ac:dyDescent="0.25">
      <c r="BE12149" s="2">
        <f t="shared" si="189"/>
        <v>0</v>
      </c>
    </row>
    <row r="12150" spans="57:57" x14ac:dyDescent="0.25">
      <c r="BE12150" s="2">
        <f t="shared" si="189"/>
        <v>0</v>
      </c>
    </row>
    <row r="12151" spans="57:57" x14ac:dyDescent="0.25">
      <c r="BE12151" s="2">
        <f t="shared" si="189"/>
        <v>0</v>
      </c>
    </row>
    <row r="12152" spans="57:57" x14ac:dyDescent="0.25">
      <c r="BE12152" s="2">
        <f t="shared" si="189"/>
        <v>0</v>
      </c>
    </row>
    <row r="12153" spans="57:57" x14ac:dyDescent="0.25">
      <c r="BE12153" s="2">
        <f t="shared" si="189"/>
        <v>0</v>
      </c>
    </row>
    <row r="12154" spans="57:57" x14ac:dyDescent="0.25">
      <c r="BE12154" s="2">
        <f t="shared" si="189"/>
        <v>0</v>
      </c>
    </row>
    <row r="12155" spans="57:57" x14ac:dyDescent="0.25">
      <c r="BE12155" s="2">
        <f t="shared" si="189"/>
        <v>0</v>
      </c>
    </row>
    <row r="12156" spans="57:57" x14ac:dyDescent="0.25">
      <c r="BE12156" s="2">
        <f t="shared" si="189"/>
        <v>0</v>
      </c>
    </row>
    <row r="12157" spans="57:57" x14ac:dyDescent="0.25">
      <c r="BE12157" s="2">
        <f t="shared" si="189"/>
        <v>0</v>
      </c>
    </row>
    <row r="12158" spans="57:57" x14ac:dyDescent="0.25">
      <c r="BE12158" s="2">
        <f t="shared" si="189"/>
        <v>0</v>
      </c>
    </row>
    <row r="12159" spans="57:57" x14ac:dyDescent="0.25">
      <c r="BE12159" s="2">
        <f t="shared" si="189"/>
        <v>0</v>
      </c>
    </row>
    <row r="12160" spans="57:57" x14ac:dyDescent="0.25">
      <c r="BE12160" s="2">
        <f t="shared" si="189"/>
        <v>0</v>
      </c>
    </row>
    <row r="12161" spans="57:57" x14ac:dyDescent="0.25">
      <c r="BE12161" s="2">
        <f t="shared" si="189"/>
        <v>0</v>
      </c>
    </row>
    <row r="12162" spans="57:57" x14ac:dyDescent="0.25">
      <c r="BE12162" s="2">
        <f t="shared" si="189"/>
        <v>0</v>
      </c>
    </row>
    <row r="12163" spans="57:57" x14ac:dyDescent="0.25">
      <c r="BE12163" s="2">
        <f t="shared" ref="BE12163:BE12226" si="190">SUMIFS(E:E,AR:AR,AR12163,A:A,"=A")
+SUMIFS(M:M,AR:AR,AR12163)
-SUMIFS(N:N,AR:AR,AR12163,A:A,"&lt;&gt;C")</f>
        <v>0</v>
      </c>
    </row>
    <row r="12164" spans="57:57" x14ac:dyDescent="0.25">
      <c r="BE12164" s="2">
        <f t="shared" si="190"/>
        <v>0</v>
      </c>
    </row>
    <row r="12165" spans="57:57" x14ac:dyDescent="0.25">
      <c r="BE12165" s="2">
        <f t="shared" si="190"/>
        <v>0</v>
      </c>
    </row>
    <row r="12166" spans="57:57" x14ac:dyDescent="0.25">
      <c r="BE12166" s="2">
        <f t="shared" si="190"/>
        <v>0</v>
      </c>
    </row>
    <row r="12167" spans="57:57" x14ac:dyDescent="0.25">
      <c r="BE12167" s="2">
        <f t="shared" si="190"/>
        <v>0</v>
      </c>
    </row>
    <row r="12168" spans="57:57" x14ac:dyDescent="0.25">
      <c r="BE12168" s="2">
        <f t="shared" si="190"/>
        <v>0</v>
      </c>
    </row>
    <row r="12169" spans="57:57" x14ac:dyDescent="0.25">
      <c r="BE12169" s="2">
        <f t="shared" si="190"/>
        <v>0</v>
      </c>
    </row>
    <row r="12170" spans="57:57" x14ac:dyDescent="0.25">
      <c r="BE12170" s="2">
        <f t="shared" si="190"/>
        <v>0</v>
      </c>
    </row>
    <row r="12171" spans="57:57" x14ac:dyDescent="0.25">
      <c r="BE12171" s="2">
        <f t="shared" si="190"/>
        <v>0</v>
      </c>
    </row>
    <row r="12172" spans="57:57" x14ac:dyDescent="0.25">
      <c r="BE12172" s="2">
        <f t="shared" si="190"/>
        <v>0</v>
      </c>
    </row>
    <row r="12173" spans="57:57" x14ac:dyDescent="0.25">
      <c r="BE12173" s="2">
        <f t="shared" si="190"/>
        <v>0</v>
      </c>
    </row>
    <row r="12174" spans="57:57" x14ac:dyDescent="0.25">
      <c r="BE12174" s="2">
        <f t="shared" si="190"/>
        <v>0</v>
      </c>
    </row>
    <row r="12175" spans="57:57" x14ac:dyDescent="0.25">
      <c r="BE12175" s="2">
        <f t="shared" si="190"/>
        <v>0</v>
      </c>
    </row>
    <row r="12176" spans="57:57" x14ac:dyDescent="0.25">
      <c r="BE12176" s="2">
        <f t="shared" si="190"/>
        <v>0</v>
      </c>
    </row>
    <row r="12177" spans="57:57" x14ac:dyDescent="0.25">
      <c r="BE12177" s="2">
        <f t="shared" si="190"/>
        <v>0</v>
      </c>
    </row>
    <row r="12178" spans="57:57" x14ac:dyDescent="0.25">
      <c r="BE12178" s="2">
        <f t="shared" si="190"/>
        <v>0</v>
      </c>
    </row>
    <row r="12179" spans="57:57" x14ac:dyDescent="0.25">
      <c r="BE12179" s="2">
        <f t="shared" si="190"/>
        <v>0</v>
      </c>
    </row>
    <row r="12180" spans="57:57" x14ac:dyDescent="0.25">
      <c r="BE12180" s="2">
        <f t="shared" si="190"/>
        <v>0</v>
      </c>
    </row>
    <row r="12181" spans="57:57" x14ac:dyDescent="0.25">
      <c r="BE12181" s="2">
        <f t="shared" si="190"/>
        <v>0</v>
      </c>
    </row>
    <row r="12182" spans="57:57" x14ac:dyDescent="0.25">
      <c r="BE12182" s="2">
        <f t="shared" si="190"/>
        <v>0</v>
      </c>
    </row>
    <row r="12183" spans="57:57" x14ac:dyDescent="0.25">
      <c r="BE12183" s="2">
        <f t="shared" si="190"/>
        <v>0</v>
      </c>
    </row>
    <row r="12184" spans="57:57" x14ac:dyDescent="0.25">
      <c r="BE12184" s="2">
        <f t="shared" si="190"/>
        <v>0</v>
      </c>
    </row>
    <row r="12185" spans="57:57" x14ac:dyDescent="0.25">
      <c r="BE12185" s="2">
        <f t="shared" si="190"/>
        <v>0</v>
      </c>
    </row>
    <row r="12186" spans="57:57" x14ac:dyDescent="0.25">
      <c r="BE12186" s="2">
        <f t="shared" si="190"/>
        <v>0</v>
      </c>
    </row>
    <row r="12187" spans="57:57" x14ac:dyDescent="0.25">
      <c r="BE12187" s="2">
        <f t="shared" si="190"/>
        <v>0</v>
      </c>
    </row>
    <row r="12188" spans="57:57" x14ac:dyDescent="0.25">
      <c r="BE12188" s="2">
        <f t="shared" si="190"/>
        <v>0</v>
      </c>
    </row>
    <row r="12189" spans="57:57" x14ac:dyDescent="0.25">
      <c r="BE12189" s="2">
        <f t="shared" si="190"/>
        <v>0</v>
      </c>
    </row>
    <row r="12190" spans="57:57" x14ac:dyDescent="0.25">
      <c r="BE12190" s="2">
        <f t="shared" si="190"/>
        <v>0</v>
      </c>
    </row>
    <row r="12191" spans="57:57" x14ac:dyDescent="0.25">
      <c r="BE12191" s="2">
        <f t="shared" si="190"/>
        <v>0</v>
      </c>
    </row>
    <row r="12192" spans="57:57" x14ac:dyDescent="0.25">
      <c r="BE12192" s="2">
        <f t="shared" si="190"/>
        <v>0</v>
      </c>
    </row>
    <row r="12193" spans="57:57" x14ac:dyDescent="0.25">
      <c r="BE12193" s="2">
        <f t="shared" si="190"/>
        <v>0</v>
      </c>
    </row>
    <row r="12194" spans="57:57" x14ac:dyDescent="0.25">
      <c r="BE12194" s="2">
        <f t="shared" si="190"/>
        <v>0</v>
      </c>
    </row>
    <row r="12195" spans="57:57" x14ac:dyDescent="0.25">
      <c r="BE12195" s="2">
        <f t="shared" si="190"/>
        <v>0</v>
      </c>
    </row>
    <row r="12196" spans="57:57" x14ac:dyDescent="0.25">
      <c r="BE12196" s="2">
        <f t="shared" si="190"/>
        <v>0</v>
      </c>
    </row>
    <row r="12197" spans="57:57" x14ac:dyDescent="0.25">
      <c r="BE12197" s="2">
        <f t="shared" si="190"/>
        <v>0</v>
      </c>
    </row>
    <row r="12198" spans="57:57" x14ac:dyDescent="0.25">
      <c r="BE12198" s="2">
        <f t="shared" si="190"/>
        <v>0</v>
      </c>
    </row>
    <row r="12199" spans="57:57" x14ac:dyDescent="0.25">
      <c r="BE12199" s="2">
        <f t="shared" si="190"/>
        <v>0</v>
      </c>
    </row>
    <row r="12200" spans="57:57" x14ac:dyDescent="0.25">
      <c r="BE12200" s="2">
        <f t="shared" si="190"/>
        <v>0</v>
      </c>
    </row>
    <row r="12201" spans="57:57" x14ac:dyDescent="0.25">
      <c r="BE12201" s="2">
        <f t="shared" si="190"/>
        <v>0</v>
      </c>
    </row>
    <row r="12202" spans="57:57" x14ac:dyDescent="0.25">
      <c r="BE12202" s="2">
        <f t="shared" si="190"/>
        <v>0</v>
      </c>
    </row>
    <row r="12203" spans="57:57" x14ac:dyDescent="0.25">
      <c r="BE12203" s="2">
        <f t="shared" si="190"/>
        <v>0</v>
      </c>
    </row>
    <row r="12204" spans="57:57" x14ac:dyDescent="0.25">
      <c r="BE12204" s="2">
        <f t="shared" si="190"/>
        <v>0</v>
      </c>
    </row>
    <row r="12205" spans="57:57" x14ac:dyDescent="0.25">
      <c r="BE12205" s="2">
        <f t="shared" si="190"/>
        <v>0</v>
      </c>
    </row>
    <row r="12206" spans="57:57" x14ac:dyDescent="0.25">
      <c r="BE12206" s="2">
        <f t="shared" si="190"/>
        <v>0</v>
      </c>
    </row>
    <row r="12207" spans="57:57" x14ac:dyDescent="0.25">
      <c r="BE12207" s="2">
        <f t="shared" si="190"/>
        <v>0</v>
      </c>
    </row>
    <row r="12208" spans="57:57" x14ac:dyDescent="0.25">
      <c r="BE12208" s="2">
        <f t="shared" si="190"/>
        <v>0</v>
      </c>
    </row>
    <row r="12209" spans="57:57" x14ac:dyDescent="0.25">
      <c r="BE12209" s="2">
        <f t="shared" si="190"/>
        <v>0</v>
      </c>
    </row>
    <row r="12210" spans="57:57" x14ac:dyDescent="0.25">
      <c r="BE12210" s="2">
        <f t="shared" si="190"/>
        <v>0</v>
      </c>
    </row>
    <row r="12211" spans="57:57" x14ac:dyDescent="0.25">
      <c r="BE12211" s="2">
        <f t="shared" si="190"/>
        <v>0</v>
      </c>
    </row>
    <row r="12212" spans="57:57" x14ac:dyDescent="0.25">
      <c r="BE12212" s="2">
        <f t="shared" si="190"/>
        <v>0</v>
      </c>
    </row>
    <row r="12213" spans="57:57" x14ac:dyDescent="0.25">
      <c r="BE12213" s="2">
        <f t="shared" si="190"/>
        <v>0</v>
      </c>
    </row>
    <row r="12214" spans="57:57" x14ac:dyDescent="0.25">
      <c r="BE12214" s="2">
        <f t="shared" si="190"/>
        <v>0</v>
      </c>
    </row>
    <row r="12215" spans="57:57" x14ac:dyDescent="0.25">
      <c r="BE12215" s="2">
        <f t="shared" si="190"/>
        <v>0</v>
      </c>
    </row>
    <row r="12216" spans="57:57" x14ac:dyDescent="0.25">
      <c r="BE12216" s="2">
        <f t="shared" si="190"/>
        <v>0</v>
      </c>
    </row>
    <row r="12217" spans="57:57" x14ac:dyDescent="0.25">
      <c r="BE12217" s="2">
        <f t="shared" si="190"/>
        <v>0</v>
      </c>
    </row>
    <row r="12218" spans="57:57" x14ac:dyDescent="0.25">
      <c r="BE12218" s="2">
        <f t="shared" si="190"/>
        <v>0</v>
      </c>
    </row>
    <row r="12219" spans="57:57" x14ac:dyDescent="0.25">
      <c r="BE12219" s="2">
        <f t="shared" si="190"/>
        <v>0</v>
      </c>
    </row>
    <row r="12220" spans="57:57" x14ac:dyDescent="0.25">
      <c r="BE12220" s="2">
        <f t="shared" si="190"/>
        <v>0</v>
      </c>
    </row>
    <row r="12221" spans="57:57" x14ac:dyDescent="0.25">
      <c r="BE12221" s="2">
        <f t="shared" si="190"/>
        <v>0</v>
      </c>
    </row>
    <row r="12222" spans="57:57" x14ac:dyDescent="0.25">
      <c r="BE12222" s="2">
        <f t="shared" si="190"/>
        <v>0</v>
      </c>
    </row>
    <row r="12223" spans="57:57" x14ac:dyDescent="0.25">
      <c r="BE12223" s="2">
        <f t="shared" si="190"/>
        <v>0</v>
      </c>
    </row>
    <row r="12224" spans="57:57" x14ac:dyDescent="0.25">
      <c r="BE12224" s="2">
        <f t="shared" si="190"/>
        <v>0</v>
      </c>
    </row>
    <row r="12225" spans="57:57" x14ac:dyDescent="0.25">
      <c r="BE12225" s="2">
        <f t="shared" si="190"/>
        <v>0</v>
      </c>
    </row>
    <row r="12226" spans="57:57" x14ac:dyDescent="0.25">
      <c r="BE12226" s="2">
        <f t="shared" si="190"/>
        <v>0</v>
      </c>
    </row>
    <row r="12227" spans="57:57" x14ac:dyDescent="0.25">
      <c r="BE12227" s="2">
        <f t="shared" ref="BE12227:BE12290" si="191">SUMIFS(E:E,AR:AR,AR12227,A:A,"=A")
+SUMIFS(M:M,AR:AR,AR12227)
-SUMIFS(N:N,AR:AR,AR12227,A:A,"&lt;&gt;C")</f>
        <v>0</v>
      </c>
    </row>
    <row r="12228" spans="57:57" x14ac:dyDescent="0.25">
      <c r="BE12228" s="2">
        <f t="shared" si="191"/>
        <v>0</v>
      </c>
    </row>
    <row r="12229" spans="57:57" x14ac:dyDescent="0.25">
      <c r="BE12229" s="2">
        <f t="shared" si="191"/>
        <v>0</v>
      </c>
    </row>
    <row r="12230" spans="57:57" x14ac:dyDescent="0.25">
      <c r="BE12230" s="2">
        <f t="shared" si="191"/>
        <v>0</v>
      </c>
    </row>
    <row r="12231" spans="57:57" x14ac:dyDescent="0.25">
      <c r="BE12231" s="2">
        <f t="shared" si="191"/>
        <v>0</v>
      </c>
    </row>
    <row r="12232" spans="57:57" x14ac:dyDescent="0.25">
      <c r="BE12232" s="2">
        <f t="shared" si="191"/>
        <v>0</v>
      </c>
    </row>
    <row r="12233" spans="57:57" x14ac:dyDescent="0.25">
      <c r="BE12233" s="2">
        <f t="shared" si="191"/>
        <v>0</v>
      </c>
    </row>
    <row r="12234" spans="57:57" x14ac:dyDescent="0.25">
      <c r="BE12234" s="2">
        <f t="shared" si="191"/>
        <v>0</v>
      </c>
    </row>
    <row r="12235" spans="57:57" x14ac:dyDescent="0.25">
      <c r="BE12235" s="2">
        <f t="shared" si="191"/>
        <v>0</v>
      </c>
    </row>
    <row r="12236" spans="57:57" x14ac:dyDescent="0.25">
      <c r="BE12236" s="2">
        <f t="shared" si="191"/>
        <v>0</v>
      </c>
    </row>
    <row r="12237" spans="57:57" x14ac:dyDescent="0.25">
      <c r="BE12237" s="2">
        <f t="shared" si="191"/>
        <v>0</v>
      </c>
    </row>
    <row r="12238" spans="57:57" x14ac:dyDescent="0.25">
      <c r="BE12238" s="2">
        <f t="shared" si="191"/>
        <v>0</v>
      </c>
    </row>
    <row r="12239" spans="57:57" x14ac:dyDescent="0.25">
      <c r="BE12239" s="2">
        <f t="shared" si="191"/>
        <v>0</v>
      </c>
    </row>
    <row r="12240" spans="57:57" x14ac:dyDescent="0.25">
      <c r="BE12240" s="2">
        <f t="shared" si="191"/>
        <v>0</v>
      </c>
    </row>
    <row r="12241" spans="57:57" x14ac:dyDescent="0.25">
      <c r="BE12241" s="2">
        <f t="shared" si="191"/>
        <v>0</v>
      </c>
    </row>
    <row r="12242" spans="57:57" x14ac:dyDescent="0.25">
      <c r="BE12242" s="2">
        <f t="shared" si="191"/>
        <v>0</v>
      </c>
    </row>
    <row r="12243" spans="57:57" x14ac:dyDescent="0.25">
      <c r="BE12243" s="2">
        <f t="shared" si="191"/>
        <v>0</v>
      </c>
    </row>
    <row r="12244" spans="57:57" x14ac:dyDescent="0.25">
      <c r="BE12244" s="2">
        <f t="shared" si="191"/>
        <v>0</v>
      </c>
    </row>
    <row r="12245" spans="57:57" x14ac:dyDescent="0.25">
      <c r="BE12245" s="2">
        <f t="shared" si="191"/>
        <v>0</v>
      </c>
    </row>
    <row r="12246" spans="57:57" x14ac:dyDescent="0.25">
      <c r="BE12246" s="2">
        <f t="shared" si="191"/>
        <v>0</v>
      </c>
    </row>
    <row r="12247" spans="57:57" x14ac:dyDescent="0.25">
      <c r="BE12247" s="2">
        <f t="shared" si="191"/>
        <v>0</v>
      </c>
    </row>
    <row r="12248" spans="57:57" x14ac:dyDescent="0.25">
      <c r="BE12248" s="2">
        <f t="shared" si="191"/>
        <v>0</v>
      </c>
    </row>
    <row r="12249" spans="57:57" x14ac:dyDescent="0.25">
      <c r="BE12249" s="2">
        <f t="shared" si="191"/>
        <v>0</v>
      </c>
    </row>
    <row r="12250" spans="57:57" x14ac:dyDescent="0.25">
      <c r="BE12250" s="2">
        <f t="shared" si="191"/>
        <v>0</v>
      </c>
    </row>
    <row r="12251" spans="57:57" x14ac:dyDescent="0.25">
      <c r="BE12251" s="2">
        <f t="shared" si="191"/>
        <v>0</v>
      </c>
    </row>
    <row r="12252" spans="57:57" x14ac:dyDescent="0.25">
      <c r="BE12252" s="2">
        <f t="shared" si="191"/>
        <v>0</v>
      </c>
    </row>
    <row r="12253" spans="57:57" x14ac:dyDescent="0.25">
      <c r="BE12253" s="2">
        <f t="shared" si="191"/>
        <v>0</v>
      </c>
    </row>
    <row r="12254" spans="57:57" x14ac:dyDescent="0.25">
      <c r="BE12254" s="2">
        <f t="shared" si="191"/>
        <v>0</v>
      </c>
    </row>
    <row r="12255" spans="57:57" x14ac:dyDescent="0.25">
      <c r="BE12255" s="2">
        <f t="shared" si="191"/>
        <v>0</v>
      </c>
    </row>
    <row r="12256" spans="57:57" x14ac:dyDescent="0.25">
      <c r="BE12256" s="2">
        <f t="shared" si="191"/>
        <v>0</v>
      </c>
    </row>
    <row r="12257" spans="57:57" x14ac:dyDescent="0.25">
      <c r="BE12257" s="2">
        <f t="shared" si="191"/>
        <v>0</v>
      </c>
    </row>
    <row r="12258" spans="57:57" x14ac:dyDescent="0.25">
      <c r="BE12258" s="2">
        <f t="shared" si="191"/>
        <v>0</v>
      </c>
    </row>
    <row r="12259" spans="57:57" x14ac:dyDescent="0.25">
      <c r="BE12259" s="2">
        <f t="shared" si="191"/>
        <v>0</v>
      </c>
    </row>
    <row r="12260" spans="57:57" x14ac:dyDescent="0.25">
      <c r="BE12260" s="2">
        <f t="shared" si="191"/>
        <v>0</v>
      </c>
    </row>
    <row r="12261" spans="57:57" x14ac:dyDescent="0.25">
      <c r="BE12261" s="2">
        <f t="shared" si="191"/>
        <v>0</v>
      </c>
    </row>
    <row r="12262" spans="57:57" x14ac:dyDescent="0.25">
      <c r="BE12262" s="2">
        <f t="shared" si="191"/>
        <v>0</v>
      </c>
    </row>
    <row r="12263" spans="57:57" x14ac:dyDescent="0.25">
      <c r="BE12263" s="2">
        <f t="shared" si="191"/>
        <v>0</v>
      </c>
    </row>
    <row r="12264" spans="57:57" x14ac:dyDescent="0.25">
      <c r="BE12264" s="2">
        <f t="shared" si="191"/>
        <v>0</v>
      </c>
    </row>
    <row r="12265" spans="57:57" x14ac:dyDescent="0.25">
      <c r="BE12265" s="2">
        <f t="shared" si="191"/>
        <v>0</v>
      </c>
    </row>
    <row r="12266" spans="57:57" x14ac:dyDescent="0.25">
      <c r="BE12266" s="2">
        <f t="shared" si="191"/>
        <v>0</v>
      </c>
    </row>
    <row r="12267" spans="57:57" x14ac:dyDescent="0.25">
      <c r="BE12267" s="2">
        <f t="shared" si="191"/>
        <v>0</v>
      </c>
    </row>
    <row r="12268" spans="57:57" x14ac:dyDescent="0.25">
      <c r="BE12268" s="2">
        <f t="shared" si="191"/>
        <v>0</v>
      </c>
    </row>
    <row r="12269" spans="57:57" x14ac:dyDescent="0.25">
      <c r="BE12269" s="2">
        <f t="shared" si="191"/>
        <v>0</v>
      </c>
    </row>
    <row r="12270" spans="57:57" x14ac:dyDescent="0.25">
      <c r="BE12270" s="2">
        <f t="shared" si="191"/>
        <v>0</v>
      </c>
    </row>
    <row r="12271" spans="57:57" x14ac:dyDescent="0.25">
      <c r="BE12271" s="2">
        <f t="shared" si="191"/>
        <v>0</v>
      </c>
    </row>
    <row r="12272" spans="57:57" x14ac:dyDescent="0.25">
      <c r="BE12272" s="2">
        <f t="shared" si="191"/>
        <v>0</v>
      </c>
    </row>
    <row r="12273" spans="57:57" x14ac:dyDescent="0.25">
      <c r="BE12273" s="2">
        <f t="shared" si="191"/>
        <v>0</v>
      </c>
    </row>
    <row r="12274" spans="57:57" x14ac:dyDescent="0.25">
      <c r="BE12274" s="2">
        <f t="shared" si="191"/>
        <v>0</v>
      </c>
    </row>
    <row r="12275" spans="57:57" x14ac:dyDescent="0.25">
      <c r="BE12275" s="2">
        <f t="shared" si="191"/>
        <v>0</v>
      </c>
    </row>
    <row r="12276" spans="57:57" x14ac:dyDescent="0.25">
      <c r="BE12276" s="2">
        <f t="shared" si="191"/>
        <v>0</v>
      </c>
    </row>
    <row r="12277" spans="57:57" x14ac:dyDescent="0.25">
      <c r="BE12277" s="2">
        <f t="shared" si="191"/>
        <v>0</v>
      </c>
    </row>
    <row r="12278" spans="57:57" x14ac:dyDescent="0.25">
      <c r="BE12278" s="2">
        <f t="shared" si="191"/>
        <v>0</v>
      </c>
    </row>
    <row r="12279" spans="57:57" x14ac:dyDescent="0.25">
      <c r="BE12279" s="2">
        <f t="shared" si="191"/>
        <v>0</v>
      </c>
    </row>
    <row r="12280" spans="57:57" x14ac:dyDescent="0.25">
      <c r="BE12280" s="2">
        <f t="shared" si="191"/>
        <v>0</v>
      </c>
    </row>
    <row r="12281" spans="57:57" x14ac:dyDescent="0.25">
      <c r="BE12281" s="2">
        <f t="shared" si="191"/>
        <v>0</v>
      </c>
    </row>
    <row r="12282" spans="57:57" x14ac:dyDescent="0.25">
      <c r="BE12282" s="2">
        <f t="shared" si="191"/>
        <v>0</v>
      </c>
    </row>
    <row r="12283" spans="57:57" x14ac:dyDescent="0.25">
      <c r="BE12283" s="2">
        <f t="shared" si="191"/>
        <v>0</v>
      </c>
    </row>
    <row r="12284" spans="57:57" x14ac:dyDescent="0.25">
      <c r="BE12284" s="2">
        <f t="shared" si="191"/>
        <v>0</v>
      </c>
    </row>
    <row r="12285" spans="57:57" x14ac:dyDescent="0.25">
      <c r="BE12285" s="2">
        <f t="shared" si="191"/>
        <v>0</v>
      </c>
    </row>
    <row r="12286" spans="57:57" x14ac:dyDescent="0.25">
      <c r="BE12286" s="2">
        <f t="shared" si="191"/>
        <v>0</v>
      </c>
    </row>
    <row r="12287" spans="57:57" x14ac:dyDescent="0.25">
      <c r="BE12287" s="2">
        <f t="shared" si="191"/>
        <v>0</v>
      </c>
    </row>
    <row r="12288" spans="57:57" x14ac:dyDescent="0.25">
      <c r="BE12288" s="2">
        <f t="shared" si="191"/>
        <v>0</v>
      </c>
    </row>
    <row r="12289" spans="57:57" x14ac:dyDescent="0.25">
      <c r="BE12289" s="2">
        <f t="shared" si="191"/>
        <v>0</v>
      </c>
    </row>
    <row r="12290" spans="57:57" x14ac:dyDescent="0.25">
      <c r="BE12290" s="2">
        <f t="shared" si="191"/>
        <v>0</v>
      </c>
    </row>
    <row r="12291" spans="57:57" x14ac:dyDescent="0.25">
      <c r="BE12291" s="2">
        <f t="shared" ref="BE12291:BE12354" si="192">SUMIFS(E:E,AR:AR,AR12291,A:A,"=A")
+SUMIFS(M:M,AR:AR,AR12291)
-SUMIFS(N:N,AR:AR,AR12291,A:A,"&lt;&gt;C")</f>
        <v>0</v>
      </c>
    </row>
    <row r="12292" spans="57:57" x14ac:dyDescent="0.25">
      <c r="BE12292" s="2">
        <f t="shared" si="192"/>
        <v>0</v>
      </c>
    </row>
    <row r="12293" spans="57:57" x14ac:dyDescent="0.25">
      <c r="BE12293" s="2">
        <f t="shared" si="192"/>
        <v>0</v>
      </c>
    </row>
    <row r="12294" spans="57:57" x14ac:dyDescent="0.25">
      <c r="BE12294" s="2">
        <f t="shared" si="192"/>
        <v>0</v>
      </c>
    </row>
    <row r="12295" spans="57:57" x14ac:dyDescent="0.25">
      <c r="BE12295" s="2">
        <f t="shared" si="192"/>
        <v>0</v>
      </c>
    </row>
    <row r="12296" spans="57:57" x14ac:dyDescent="0.25">
      <c r="BE12296" s="2">
        <f t="shared" si="192"/>
        <v>0</v>
      </c>
    </row>
    <row r="12297" spans="57:57" x14ac:dyDescent="0.25">
      <c r="BE12297" s="2">
        <f t="shared" si="192"/>
        <v>0</v>
      </c>
    </row>
    <row r="12298" spans="57:57" x14ac:dyDescent="0.25">
      <c r="BE12298" s="2">
        <f t="shared" si="192"/>
        <v>0</v>
      </c>
    </row>
    <row r="12299" spans="57:57" x14ac:dyDescent="0.25">
      <c r="BE12299" s="2">
        <f t="shared" si="192"/>
        <v>0</v>
      </c>
    </row>
    <row r="12300" spans="57:57" x14ac:dyDescent="0.25">
      <c r="BE12300" s="2">
        <f t="shared" si="192"/>
        <v>0</v>
      </c>
    </row>
    <row r="12301" spans="57:57" x14ac:dyDescent="0.25">
      <c r="BE12301" s="2">
        <f t="shared" si="192"/>
        <v>0</v>
      </c>
    </row>
    <row r="12302" spans="57:57" x14ac:dyDescent="0.25">
      <c r="BE12302" s="2">
        <f t="shared" si="192"/>
        <v>0</v>
      </c>
    </row>
    <row r="12303" spans="57:57" x14ac:dyDescent="0.25">
      <c r="BE12303" s="2">
        <f t="shared" si="192"/>
        <v>0</v>
      </c>
    </row>
    <row r="12304" spans="57:57" x14ac:dyDescent="0.25">
      <c r="BE12304" s="2">
        <f t="shared" si="192"/>
        <v>0</v>
      </c>
    </row>
    <row r="12305" spans="57:57" x14ac:dyDescent="0.25">
      <c r="BE12305" s="2">
        <f t="shared" si="192"/>
        <v>0</v>
      </c>
    </row>
    <row r="12306" spans="57:57" x14ac:dyDescent="0.25">
      <c r="BE12306" s="2">
        <f t="shared" si="192"/>
        <v>0</v>
      </c>
    </row>
    <row r="12307" spans="57:57" x14ac:dyDescent="0.25">
      <c r="BE12307" s="2">
        <f t="shared" si="192"/>
        <v>0</v>
      </c>
    </row>
    <row r="12308" spans="57:57" x14ac:dyDescent="0.25">
      <c r="BE12308" s="2">
        <f t="shared" si="192"/>
        <v>0</v>
      </c>
    </row>
    <row r="12309" spans="57:57" x14ac:dyDescent="0.25">
      <c r="BE12309" s="2">
        <f t="shared" si="192"/>
        <v>0</v>
      </c>
    </row>
    <row r="12310" spans="57:57" x14ac:dyDescent="0.25">
      <c r="BE12310" s="2">
        <f t="shared" si="192"/>
        <v>0</v>
      </c>
    </row>
    <row r="12311" spans="57:57" x14ac:dyDescent="0.25">
      <c r="BE12311" s="2">
        <f t="shared" si="192"/>
        <v>0</v>
      </c>
    </row>
    <row r="12312" spans="57:57" x14ac:dyDescent="0.25">
      <c r="BE12312" s="2">
        <f t="shared" si="192"/>
        <v>0</v>
      </c>
    </row>
    <row r="12313" spans="57:57" x14ac:dyDescent="0.25">
      <c r="BE12313" s="2">
        <f t="shared" si="192"/>
        <v>0</v>
      </c>
    </row>
    <row r="12314" spans="57:57" x14ac:dyDescent="0.25">
      <c r="BE12314" s="2">
        <f t="shared" si="192"/>
        <v>0</v>
      </c>
    </row>
    <row r="12315" spans="57:57" x14ac:dyDescent="0.25">
      <c r="BE12315" s="2">
        <f t="shared" si="192"/>
        <v>0</v>
      </c>
    </row>
    <row r="12316" spans="57:57" x14ac:dyDescent="0.25">
      <c r="BE12316" s="2">
        <f t="shared" si="192"/>
        <v>0</v>
      </c>
    </row>
    <row r="12317" spans="57:57" x14ac:dyDescent="0.25">
      <c r="BE12317" s="2">
        <f t="shared" si="192"/>
        <v>0</v>
      </c>
    </row>
    <row r="12318" spans="57:57" x14ac:dyDescent="0.25">
      <c r="BE12318" s="2">
        <f t="shared" si="192"/>
        <v>0</v>
      </c>
    </row>
    <row r="12319" spans="57:57" x14ac:dyDescent="0.25">
      <c r="BE12319" s="2">
        <f t="shared" si="192"/>
        <v>0</v>
      </c>
    </row>
    <row r="12320" spans="57:57" x14ac:dyDescent="0.25">
      <c r="BE12320" s="2">
        <f t="shared" si="192"/>
        <v>0</v>
      </c>
    </row>
    <row r="12321" spans="57:57" x14ac:dyDescent="0.25">
      <c r="BE12321" s="2">
        <f t="shared" si="192"/>
        <v>0</v>
      </c>
    </row>
    <row r="12322" spans="57:57" x14ac:dyDescent="0.25">
      <c r="BE12322" s="2">
        <f t="shared" si="192"/>
        <v>0</v>
      </c>
    </row>
    <row r="12323" spans="57:57" x14ac:dyDescent="0.25">
      <c r="BE12323" s="2">
        <f t="shared" si="192"/>
        <v>0</v>
      </c>
    </row>
    <row r="12324" spans="57:57" x14ac:dyDescent="0.25">
      <c r="BE12324" s="2">
        <f t="shared" si="192"/>
        <v>0</v>
      </c>
    </row>
    <row r="12325" spans="57:57" x14ac:dyDescent="0.25">
      <c r="BE12325" s="2">
        <f t="shared" si="192"/>
        <v>0</v>
      </c>
    </row>
    <row r="12326" spans="57:57" x14ac:dyDescent="0.25">
      <c r="BE12326" s="2">
        <f t="shared" si="192"/>
        <v>0</v>
      </c>
    </row>
    <row r="12327" spans="57:57" x14ac:dyDescent="0.25">
      <c r="BE12327" s="2">
        <f t="shared" si="192"/>
        <v>0</v>
      </c>
    </row>
    <row r="12328" spans="57:57" x14ac:dyDescent="0.25">
      <c r="BE12328" s="2">
        <f t="shared" si="192"/>
        <v>0</v>
      </c>
    </row>
    <row r="12329" spans="57:57" x14ac:dyDescent="0.25">
      <c r="BE12329" s="2">
        <f t="shared" si="192"/>
        <v>0</v>
      </c>
    </row>
    <row r="12330" spans="57:57" x14ac:dyDescent="0.25">
      <c r="BE12330" s="2">
        <f t="shared" si="192"/>
        <v>0</v>
      </c>
    </row>
    <row r="12331" spans="57:57" x14ac:dyDescent="0.25">
      <c r="BE12331" s="2">
        <f t="shared" si="192"/>
        <v>0</v>
      </c>
    </row>
    <row r="12332" spans="57:57" x14ac:dyDescent="0.25">
      <c r="BE12332" s="2">
        <f t="shared" si="192"/>
        <v>0</v>
      </c>
    </row>
    <row r="12333" spans="57:57" x14ac:dyDescent="0.25">
      <c r="BE12333" s="2">
        <f t="shared" si="192"/>
        <v>0</v>
      </c>
    </row>
    <row r="12334" spans="57:57" x14ac:dyDescent="0.25">
      <c r="BE12334" s="2">
        <f t="shared" si="192"/>
        <v>0</v>
      </c>
    </row>
    <row r="12335" spans="57:57" x14ac:dyDescent="0.25">
      <c r="BE12335" s="2">
        <f t="shared" si="192"/>
        <v>0</v>
      </c>
    </row>
    <row r="12336" spans="57:57" x14ac:dyDescent="0.25">
      <c r="BE12336" s="2">
        <f t="shared" si="192"/>
        <v>0</v>
      </c>
    </row>
    <row r="12337" spans="57:57" x14ac:dyDescent="0.25">
      <c r="BE12337" s="2">
        <f t="shared" si="192"/>
        <v>0</v>
      </c>
    </row>
    <row r="12338" spans="57:57" x14ac:dyDescent="0.25">
      <c r="BE12338" s="2">
        <f t="shared" si="192"/>
        <v>0</v>
      </c>
    </row>
    <row r="12339" spans="57:57" x14ac:dyDescent="0.25">
      <c r="BE12339" s="2">
        <f t="shared" si="192"/>
        <v>0</v>
      </c>
    </row>
    <row r="12340" spans="57:57" x14ac:dyDescent="0.25">
      <c r="BE12340" s="2">
        <f t="shared" si="192"/>
        <v>0</v>
      </c>
    </row>
    <row r="12341" spans="57:57" x14ac:dyDescent="0.25">
      <c r="BE12341" s="2">
        <f t="shared" si="192"/>
        <v>0</v>
      </c>
    </row>
    <row r="12342" spans="57:57" x14ac:dyDescent="0.25">
      <c r="BE12342" s="2">
        <f t="shared" si="192"/>
        <v>0</v>
      </c>
    </row>
    <row r="12343" spans="57:57" x14ac:dyDescent="0.25">
      <c r="BE12343" s="2">
        <f t="shared" si="192"/>
        <v>0</v>
      </c>
    </row>
    <row r="12344" spans="57:57" x14ac:dyDescent="0.25">
      <c r="BE12344" s="2">
        <f t="shared" si="192"/>
        <v>0</v>
      </c>
    </row>
    <row r="12345" spans="57:57" x14ac:dyDescent="0.25">
      <c r="BE12345" s="2">
        <f t="shared" si="192"/>
        <v>0</v>
      </c>
    </row>
    <row r="12346" spans="57:57" x14ac:dyDescent="0.25">
      <c r="BE12346" s="2">
        <f t="shared" si="192"/>
        <v>0</v>
      </c>
    </row>
    <row r="12347" spans="57:57" x14ac:dyDescent="0.25">
      <c r="BE12347" s="2">
        <f t="shared" si="192"/>
        <v>0</v>
      </c>
    </row>
    <row r="12348" spans="57:57" x14ac:dyDescent="0.25">
      <c r="BE12348" s="2">
        <f t="shared" si="192"/>
        <v>0</v>
      </c>
    </row>
    <row r="12349" spans="57:57" x14ac:dyDescent="0.25">
      <c r="BE12349" s="2">
        <f t="shared" si="192"/>
        <v>0</v>
      </c>
    </row>
    <row r="12350" spans="57:57" x14ac:dyDescent="0.25">
      <c r="BE12350" s="2">
        <f t="shared" si="192"/>
        <v>0</v>
      </c>
    </row>
    <row r="12351" spans="57:57" x14ac:dyDescent="0.25">
      <c r="BE12351" s="2">
        <f t="shared" si="192"/>
        <v>0</v>
      </c>
    </row>
    <row r="12352" spans="57:57" x14ac:dyDescent="0.25">
      <c r="BE12352" s="2">
        <f t="shared" si="192"/>
        <v>0</v>
      </c>
    </row>
    <row r="12353" spans="57:57" x14ac:dyDescent="0.25">
      <c r="BE12353" s="2">
        <f t="shared" si="192"/>
        <v>0</v>
      </c>
    </row>
    <row r="12354" spans="57:57" x14ac:dyDescent="0.25">
      <c r="BE12354" s="2">
        <f t="shared" si="192"/>
        <v>0</v>
      </c>
    </row>
    <row r="12355" spans="57:57" x14ac:dyDescent="0.25">
      <c r="BE12355" s="2">
        <f t="shared" ref="BE12355:BE12418" si="193">SUMIFS(E:E,AR:AR,AR12355,A:A,"=A")
+SUMIFS(M:M,AR:AR,AR12355)
-SUMIFS(N:N,AR:AR,AR12355,A:A,"&lt;&gt;C")</f>
        <v>0</v>
      </c>
    </row>
    <row r="12356" spans="57:57" x14ac:dyDescent="0.25">
      <c r="BE12356" s="2">
        <f t="shared" si="193"/>
        <v>0</v>
      </c>
    </row>
    <row r="12357" spans="57:57" x14ac:dyDescent="0.25">
      <c r="BE12357" s="2">
        <f t="shared" si="193"/>
        <v>0</v>
      </c>
    </row>
    <row r="12358" spans="57:57" x14ac:dyDescent="0.25">
      <c r="BE12358" s="2">
        <f t="shared" si="193"/>
        <v>0</v>
      </c>
    </row>
    <row r="12359" spans="57:57" x14ac:dyDescent="0.25">
      <c r="BE12359" s="2">
        <f t="shared" si="193"/>
        <v>0</v>
      </c>
    </row>
    <row r="12360" spans="57:57" x14ac:dyDescent="0.25">
      <c r="BE12360" s="2">
        <f t="shared" si="193"/>
        <v>0</v>
      </c>
    </row>
    <row r="12361" spans="57:57" x14ac:dyDescent="0.25">
      <c r="BE12361" s="2">
        <f t="shared" si="193"/>
        <v>0</v>
      </c>
    </row>
    <row r="12362" spans="57:57" x14ac:dyDescent="0.25">
      <c r="BE12362" s="2">
        <f t="shared" si="193"/>
        <v>0</v>
      </c>
    </row>
    <row r="12363" spans="57:57" x14ac:dyDescent="0.25">
      <c r="BE12363" s="2">
        <f t="shared" si="193"/>
        <v>0</v>
      </c>
    </row>
    <row r="12364" spans="57:57" x14ac:dyDescent="0.25">
      <c r="BE12364" s="2">
        <f t="shared" si="193"/>
        <v>0</v>
      </c>
    </row>
    <row r="12365" spans="57:57" x14ac:dyDescent="0.25">
      <c r="BE12365" s="2">
        <f t="shared" si="193"/>
        <v>0</v>
      </c>
    </row>
    <row r="12366" spans="57:57" x14ac:dyDescent="0.25">
      <c r="BE12366" s="2">
        <f t="shared" si="193"/>
        <v>0</v>
      </c>
    </row>
    <row r="12367" spans="57:57" x14ac:dyDescent="0.25">
      <c r="BE12367" s="2">
        <f t="shared" si="193"/>
        <v>0</v>
      </c>
    </row>
    <row r="12368" spans="57:57" x14ac:dyDescent="0.25">
      <c r="BE12368" s="2">
        <f t="shared" si="193"/>
        <v>0</v>
      </c>
    </row>
    <row r="12369" spans="57:57" x14ac:dyDescent="0.25">
      <c r="BE12369" s="2">
        <f t="shared" si="193"/>
        <v>0</v>
      </c>
    </row>
    <row r="12370" spans="57:57" x14ac:dyDescent="0.25">
      <c r="BE12370" s="2">
        <f t="shared" si="193"/>
        <v>0</v>
      </c>
    </row>
    <row r="12371" spans="57:57" x14ac:dyDescent="0.25">
      <c r="BE12371" s="2">
        <f t="shared" si="193"/>
        <v>0</v>
      </c>
    </row>
    <row r="12372" spans="57:57" x14ac:dyDescent="0.25">
      <c r="BE12372" s="2">
        <f t="shared" si="193"/>
        <v>0</v>
      </c>
    </row>
    <row r="12373" spans="57:57" x14ac:dyDescent="0.25">
      <c r="BE12373" s="2">
        <f t="shared" si="193"/>
        <v>0</v>
      </c>
    </row>
    <row r="12374" spans="57:57" x14ac:dyDescent="0.25">
      <c r="BE12374" s="2">
        <f t="shared" si="193"/>
        <v>0</v>
      </c>
    </row>
    <row r="12375" spans="57:57" x14ac:dyDescent="0.25">
      <c r="BE12375" s="2">
        <f t="shared" si="193"/>
        <v>0</v>
      </c>
    </row>
    <row r="12376" spans="57:57" x14ac:dyDescent="0.25">
      <c r="BE12376" s="2">
        <f t="shared" si="193"/>
        <v>0</v>
      </c>
    </row>
    <row r="12377" spans="57:57" x14ac:dyDescent="0.25">
      <c r="BE12377" s="2">
        <f t="shared" si="193"/>
        <v>0</v>
      </c>
    </row>
    <row r="12378" spans="57:57" x14ac:dyDescent="0.25">
      <c r="BE12378" s="2">
        <f t="shared" si="193"/>
        <v>0</v>
      </c>
    </row>
    <row r="12379" spans="57:57" x14ac:dyDescent="0.25">
      <c r="BE12379" s="2">
        <f t="shared" si="193"/>
        <v>0</v>
      </c>
    </row>
    <row r="12380" spans="57:57" x14ac:dyDescent="0.25">
      <c r="BE12380" s="2">
        <f t="shared" si="193"/>
        <v>0</v>
      </c>
    </row>
    <row r="12381" spans="57:57" x14ac:dyDescent="0.25">
      <c r="BE12381" s="2">
        <f t="shared" si="193"/>
        <v>0</v>
      </c>
    </row>
    <row r="12382" spans="57:57" x14ac:dyDescent="0.25">
      <c r="BE12382" s="2">
        <f t="shared" si="193"/>
        <v>0</v>
      </c>
    </row>
    <row r="12383" spans="57:57" x14ac:dyDescent="0.25">
      <c r="BE12383" s="2">
        <f t="shared" si="193"/>
        <v>0</v>
      </c>
    </row>
    <row r="12384" spans="57:57" x14ac:dyDescent="0.25">
      <c r="BE12384" s="2">
        <f t="shared" si="193"/>
        <v>0</v>
      </c>
    </row>
    <row r="12385" spans="57:57" x14ac:dyDescent="0.25">
      <c r="BE12385" s="2">
        <f t="shared" si="193"/>
        <v>0</v>
      </c>
    </row>
    <row r="12386" spans="57:57" x14ac:dyDescent="0.25">
      <c r="BE12386" s="2">
        <f t="shared" si="193"/>
        <v>0</v>
      </c>
    </row>
    <row r="12387" spans="57:57" x14ac:dyDescent="0.25">
      <c r="BE12387" s="2">
        <f t="shared" si="193"/>
        <v>0</v>
      </c>
    </row>
    <row r="12388" spans="57:57" x14ac:dyDescent="0.25">
      <c r="BE12388" s="2">
        <f t="shared" si="193"/>
        <v>0</v>
      </c>
    </row>
    <row r="12389" spans="57:57" x14ac:dyDescent="0.25">
      <c r="BE12389" s="2">
        <f t="shared" si="193"/>
        <v>0</v>
      </c>
    </row>
    <row r="12390" spans="57:57" x14ac:dyDescent="0.25">
      <c r="BE12390" s="2">
        <f t="shared" si="193"/>
        <v>0</v>
      </c>
    </row>
    <row r="12391" spans="57:57" x14ac:dyDescent="0.25">
      <c r="BE12391" s="2">
        <f t="shared" si="193"/>
        <v>0</v>
      </c>
    </row>
    <row r="12392" spans="57:57" x14ac:dyDescent="0.25">
      <c r="BE12392" s="2">
        <f t="shared" si="193"/>
        <v>0</v>
      </c>
    </row>
    <row r="12393" spans="57:57" x14ac:dyDescent="0.25">
      <c r="BE12393" s="2">
        <f t="shared" si="193"/>
        <v>0</v>
      </c>
    </row>
    <row r="12394" spans="57:57" x14ac:dyDescent="0.25">
      <c r="BE12394" s="2">
        <f t="shared" si="193"/>
        <v>0</v>
      </c>
    </row>
    <row r="12395" spans="57:57" x14ac:dyDescent="0.25">
      <c r="BE12395" s="2">
        <f t="shared" si="193"/>
        <v>0</v>
      </c>
    </row>
    <row r="12396" spans="57:57" x14ac:dyDescent="0.25">
      <c r="BE12396" s="2">
        <f t="shared" si="193"/>
        <v>0</v>
      </c>
    </row>
    <row r="12397" spans="57:57" x14ac:dyDescent="0.25">
      <c r="BE12397" s="2">
        <f t="shared" si="193"/>
        <v>0</v>
      </c>
    </row>
    <row r="12398" spans="57:57" x14ac:dyDescent="0.25">
      <c r="BE12398" s="2">
        <f t="shared" si="193"/>
        <v>0</v>
      </c>
    </row>
    <row r="12399" spans="57:57" x14ac:dyDescent="0.25">
      <c r="BE12399" s="2">
        <f t="shared" si="193"/>
        <v>0</v>
      </c>
    </row>
    <row r="12400" spans="57:57" x14ac:dyDescent="0.25">
      <c r="BE12400" s="2">
        <f t="shared" si="193"/>
        <v>0</v>
      </c>
    </row>
    <row r="12401" spans="57:57" x14ac:dyDescent="0.25">
      <c r="BE12401" s="2">
        <f t="shared" si="193"/>
        <v>0</v>
      </c>
    </row>
    <row r="12402" spans="57:57" x14ac:dyDescent="0.25">
      <c r="BE12402" s="2">
        <f t="shared" si="193"/>
        <v>0</v>
      </c>
    </row>
    <row r="12403" spans="57:57" x14ac:dyDescent="0.25">
      <c r="BE12403" s="2">
        <f t="shared" si="193"/>
        <v>0</v>
      </c>
    </row>
    <row r="12404" spans="57:57" x14ac:dyDescent="0.25">
      <c r="BE12404" s="2">
        <f t="shared" si="193"/>
        <v>0</v>
      </c>
    </row>
    <row r="12405" spans="57:57" x14ac:dyDescent="0.25">
      <c r="BE12405" s="2">
        <f t="shared" si="193"/>
        <v>0</v>
      </c>
    </row>
    <row r="12406" spans="57:57" x14ac:dyDescent="0.25">
      <c r="BE12406" s="2">
        <f t="shared" si="193"/>
        <v>0</v>
      </c>
    </row>
    <row r="12407" spans="57:57" x14ac:dyDescent="0.25">
      <c r="BE12407" s="2">
        <f t="shared" si="193"/>
        <v>0</v>
      </c>
    </row>
    <row r="12408" spans="57:57" x14ac:dyDescent="0.25">
      <c r="BE12408" s="2">
        <f t="shared" si="193"/>
        <v>0</v>
      </c>
    </row>
    <row r="12409" spans="57:57" x14ac:dyDescent="0.25">
      <c r="BE12409" s="2">
        <f t="shared" si="193"/>
        <v>0</v>
      </c>
    </row>
    <row r="12410" spans="57:57" x14ac:dyDescent="0.25">
      <c r="BE12410" s="2">
        <f t="shared" si="193"/>
        <v>0</v>
      </c>
    </row>
    <row r="12411" spans="57:57" x14ac:dyDescent="0.25">
      <c r="BE12411" s="2">
        <f t="shared" si="193"/>
        <v>0</v>
      </c>
    </row>
    <row r="12412" spans="57:57" x14ac:dyDescent="0.25">
      <c r="BE12412" s="2">
        <f t="shared" si="193"/>
        <v>0</v>
      </c>
    </row>
    <row r="12413" spans="57:57" x14ac:dyDescent="0.25">
      <c r="BE12413" s="2">
        <f t="shared" si="193"/>
        <v>0</v>
      </c>
    </row>
    <row r="12414" spans="57:57" x14ac:dyDescent="0.25">
      <c r="BE12414" s="2">
        <f t="shared" si="193"/>
        <v>0</v>
      </c>
    </row>
    <row r="12415" spans="57:57" x14ac:dyDescent="0.25">
      <c r="BE12415" s="2">
        <f t="shared" si="193"/>
        <v>0</v>
      </c>
    </row>
    <row r="12416" spans="57:57" x14ac:dyDescent="0.25">
      <c r="BE12416" s="2">
        <f t="shared" si="193"/>
        <v>0</v>
      </c>
    </row>
    <row r="12417" spans="57:57" x14ac:dyDescent="0.25">
      <c r="BE12417" s="2">
        <f t="shared" si="193"/>
        <v>0</v>
      </c>
    </row>
    <row r="12418" spans="57:57" x14ac:dyDescent="0.25">
      <c r="BE12418" s="2">
        <f t="shared" si="193"/>
        <v>0</v>
      </c>
    </row>
    <row r="12419" spans="57:57" x14ac:dyDescent="0.25">
      <c r="BE12419" s="2">
        <f t="shared" ref="BE12419:BE12482" si="194">SUMIFS(E:E,AR:AR,AR12419,A:A,"=A")
+SUMIFS(M:M,AR:AR,AR12419)
-SUMIFS(N:N,AR:AR,AR12419,A:A,"&lt;&gt;C")</f>
        <v>0</v>
      </c>
    </row>
    <row r="12420" spans="57:57" x14ac:dyDescent="0.25">
      <c r="BE12420" s="2">
        <f t="shared" si="194"/>
        <v>0</v>
      </c>
    </row>
    <row r="12421" spans="57:57" x14ac:dyDescent="0.25">
      <c r="BE12421" s="2">
        <f t="shared" si="194"/>
        <v>0</v>
      </c>
    </row>
    <row r="12422" spans="57:57" x14ac:dyDescent="0.25">
      <c r="BE12422" s="2">
        <f t="shared" si="194"/>
        <v>0</v>
      </c>
    </row>
    <row r="12423" spans="57:57" x14ac:dyDescent="0.25">
      <c r="BE12423" s="2">
        <f t="shared" si="194"/>
        <v>0</v>
      </c>
    </row>
    <row r="12424" spans="57:57" x14ac:dyDescent="0.25">
      <c r="BE12424" s="2">
        <f t="shared" si="194"/>
        <v>0</v>
      </c>
    </row>
    <row r="12425" spans="57:57" x14ac:dyDescent="0.25">
      <c r="BE12425" s="2">
        <f t="shared" si="194"/>
        <v>0</v>
      </c>
    </row>
    <row r="12426" spans="57:57" x14ac:dyDescent="0.25">
      <c r="BE12426" s="2">
        <f t="shared" si="194"/>
        <v>0</v>
      </c>
    </row>
    <row r="12427" spans="57:57" x14ac:dyDescent="0.25">
      <c r="BE12427" s="2">
        <f t="shared" si="194"/>
        <v>0</v>
      </c>
    </row>
    <row r="12428" spans="57:57" x14ac:dyDescent="0.25">
      <c r="BE12428" s="2">
        <f t="shared" si="194"/>
        <v>0</v>
      </c>
    </row>
    <row r="12429" spans="57:57" x14ac:dyDescent="0.25">
      <c r="BE12429" s="2">
        <f t="shared" si="194"/>
        <v>0</v>
      </c>
    </row>
    <row r="12430" spans="57:57" x14ac:dyDescent="0.25">
      <c r="BE12430" s="2">
        <f t="shared" si="194"/>
        <v>0</v>
      </c>
    </row>
    <row r="12431" spans="57:57" x14ac:dyDescent="0.25">
      <c r="BE12431" s="2">
        <f t="shared" si="194"/>
        <v>0</v>
      </c>
    </row>
    <row r="12432" spans="57:57" x14ac:dyDescent="0.25">
      <c r="BE12432" s="2">
        <f t="shared" si="194"/>
        <v>0</v>
      </c>
    </row>
    <row r="12433" spans="57:57" x14ac:dyDescent="0.25">
      <c r="BE12433" s="2">
        <f t="shared" si="194"/>
        <v>0</v>
      </c>
    </row>
    <row r="12434" spans="57:57" x14ac:dyDescent="0.25">
      <c r="BE12434" s="2">
        <f t="shared" si="194"/>
        <v>0</v>
      </c>
    </row>
    <row r="12435" spans="57:57" x14ac:dyDescent="0.25">
      <c r="BE12435" s="2">
        <f t="shared" si="194"/>
        <v>0</v>
      </c>
    </row>
    <row r="12436" spans="57:57" x14ac:dyDescent="0.25">
      <c r="BE12436" s="2">
        <f t="shared" si="194"/>
        <v>0</v>
      </c>
    </row>
    <row r="12437" spans="57:57" x14ac:dyDescent="0.25">
      <c r="BE12437" s="2">
        <f t="shared" si="194"/>
        <v>0</v>
      </c>
    </row>
    <row r="12438" spans="57:57" x14ac:dyDescent="0.25">
      <c r="BE12438" s="2">
        <f t="shared" si="194"/>
        <v>0</v>
      </c>
    </row>
    <row r="12439" spans="57:57" x14ac:dyDescent="0.25">
      <c r="BE12439" s="2">
        <f t="shared" si="194"/>
        <v>0</v>
      </c>
    </row>
    <row r="12440" spans="57:57" x14ac:dyDescent="0.25">
      <c r="BE12440" s="2">
        <f t="shared" si="194"/>
        <v>0</v>
      </c>
    </row>
    <row r="12441" spans="57:57" x14ac:dyDescent="0.25">
      <c r="BE12441" s="2">
        <f t="shared" si="194"/>
        <v>0</v>
      </c>
    </row>
    <row r="12442" spans="57:57" x14ac:dyDescent="0.25">
      <c r="BE12442" s="2">
        <f t="shared" si="194"/>
        <v>0</v>
      </c>
    </row>
    <row r="12443" spans="57:57" x14ac:dyDescent="0.25">
      <c r="BE12443" s="2">
        <f t="shared" si="194"/>
        <v>0</v>
      </c>
    </row>
    <row r="12444" spans="57:57" x14ac:dyDescent="0.25">
      <c r="BE12444" s="2">
        <f t="shared" si="194"/>
        <v>0</v>
      </c>
    </row>
    <row r="12445" spans="57:57" x14ac:dyDescent="0.25">
      <c r="BE12445" s="2">
        <f t="shared" si="194"/>
        <v>0</v>
      </c>
    </row>
    <row r="12446" spans="57:57" x14ac:dyDescent="0.25">
      <c r="BE12446" s="2">
        <f t="shared" si="194"/>
        <v>0</v>
      </c>
    </row>
    <row r="12447" spans="57:57" x14ac:dyDescent="0.25">
      <c r="BE12447" s="2">
        <f t="shared" si="194"/>
        <v>0</v>
      </c>
    </row>
    <row r="12448" spans="57:57" x14ac:dyDescent="0.25">
      <c r="BE12448" s="2">
        <f t="shared" si="194"/>
        <v>0</v>
      </c>
    </row>
    <row r="12449" spans="57:57" x14ac:dyDescent="0.25">
      <c r="BE12449" s="2">
        <f t="shared" si="194"/>
        <v>0</v>
      </c>
    </row>
    <row r="12450" spans="57:57" x14ac:dyDescent="0.25">
      <c r="BE12450" s="2">
        <f t="shared" si="194"/>
        <v>0</v>
      </c>
    </row>
    <row r="12451" spans="57:57" x14ac:dyDescent="0.25">
      <c r="BE12451" s="2">
        <f t="shared" si="194"/>
        <v>0</v>
      </c>
    </row>
    <row r="12452" spans="57:57" x14ac:dyDescent="0.25">
      <c r="BE12452" s="2">
        <f t="shared" si="194"/>
        <v>0</v>
      </c>
    </row>
    <row r="12453" spans="57:57" x14ac:dyDescent="0.25">
      <c r="BE12453" s="2">
        <f t="shared" si="194"/>
        <v>0</v>
      </c>
    </row>
    <row r="12454" spans="57:57" x14ac:dyDescent="0.25">
      <c r="BE12454" s="2">
        <f t="shared" si="194"/>
        <v>0</v>
      </c>
    </row>
    <row r="12455" spans="57:57" x14ac:dyDescent="0.25">
      <c r="BE12455" s="2">
        <f t="shared" si="194"/>
        <v>0</v>
      </c>
    </row>
    <row r="12456" spans="57:57" x14ac:dyDescent="0.25">
      <c r="BE12456" s="2">
        <f t="shared" si="194"/>
        <v>0</v>
      </c>
    </row>
    <row r="12457" spans="57:57" x14ac:dyDescent="0.25">
      <c r="BE12457" s="2">
        <f t="shared" si="194"/>
        <v>0</v>
      </c>
    </row>
    <row r="12458" spans="57:57" x14ac:dyDescent="0.25">
      <c r="BE12458" s="2">
        <f t="shared" si="194"/>
        <v>0</v>
      </c>
    </row>
    <row r="12459" spans="57:57" x14ac:dyDescent="0.25">
      <c r="BE12459" s="2">
        <f t="shared" si="194"/>
        <v>0</v>
      </c>
    </row>
    <row r="12460" spans="57:57" x14ac:dyDescent="0.25">
      <c r="BE12460" s="2">
        <f t="shared" si="194"/>
        <v>0</v>
      </c>
    </row>
    <row r="12461" spans="57:57" x14ac:dyDescent="0.25">
      <c r="BE12461" s="2">
        <f t="shared" si="194"/>
        <v>0</v>
      </c>
    </row>
    <row r="12462" spans="57:57" x14ac:dyDescent="0.25">
      <c r="BE12462" s="2">
        <f t="shared" si="194"/>
        <v>0</v>
      </c>
    </row>
    <row r="12463" spans="57:57" x14ac:dyDescent="0.25">
      <c r="BE12463" s="2">
        <f t="shared" si="194"/>
        <v>0</v>
      </c>
    </row>
    <row r="12464" spans="57:57" x14ac:dyDescent="0.25">
      <c r="BE12464" s="2">
        <f t="shared" si="194"/>
        <v>0</v>
      </c>
    </row>
    <row r="12465" spans="57:57" x14ac:dyDescent="0.25">
      <c r="BE12465" s="2">
        <f t="shared" si="194"/>
        <v>0</v>
      </c>
    </row>
    <row r="12466" spans="57:57" x14ac:dyDescent="0.25">
      <c r="BE12466" s="2">
        <f t="shared" si="194"/>
        <v>0</v>
      </c>
    </row>
    <row r="12467" spans="57:57" x14ac:dyDescent="0.25">
      <c r="BE12467" s="2">
        <f t="shared" si="194"/>
        <v>0</v>
      </c>
    </row>
    <row r="12468" spans="57:57" x14ac:dyDescent="0.25">
      <c r="BE12468" s="2">
        <f t="shared" si="194"/>
        <v>0</v>
      </c>
    </row>
    <row r="12469" spans="57:57" x14ac:dyDescent="0.25">
      <c r="BE12469" s="2">
        <f t="shared" si="194"/>
        <v>0</v>
      </c>
    </row>
    <row r="12470" spans="57:57" x14ac:dyDescent="0.25">
      <c r="BE12470" s="2">
        <f t="shared" si="194"/>
        <v>0</v>
      </c>
    </row>
    <row r="12471" spans="57:57" x14ac:dyDescent="0.25">
      <c r="BE12471" s="2">
        <f t="shared" si="194"/>
        <v>0</v>
      </c>
    </row>
    <row r="12472" spans="57:57" x14ac:dyDescent="0.25">
      <c r="BE12472" s="2">
        <f t="shared" si="194"/>
        <v>0</v>
      </c>
    </row>
    <row r="12473" spans="57:57" x14ac:dyDescent="0.25">
      <c r="BE12473" s="2">
        <f t="shared" si="194"/>
        <v>0</v>
      </c>
    </row>
    <row r="12474" spans="57:57" x14ac:dyDescent="0.25">
      <c r="BE12474" s="2">
        <f t="shared" si="194"/>
        <v>0</v>
      </c>
    </row>
    <row r="12475" spans="57:57" x14ac:dyDescent="0.25">
      <c r="BE12475" s="2">
        <f t="shared" si="194"/>
        <v>0</v>
      </c>
    </row>
    <row r="12476" spans="57:57" x14ac:dyDescent="0.25">
      <c r="BE12476" s="2">
        <f t="shared" si="194"/>
        <v>0</v>
      </c>
    </row>
    <row r="12477" spans="57:57" x14ac:dyDescent="0.25">
      <c r="BE12477" s="2">
        <f t="shared" si="194"/>
        <v>0</v>
      </c>
    </row>
    <row r="12478" spans="57:57" x14ac:dyDescent="0.25">
      <c r="BE12478" s="2">
        <f t="shared" si="194"/>
        <v>0</v>
      </c>
    </row>
    <row r="12479" spans="57:57" x14ac:dyDescent="0.25">
      <c r="BE12479" s="2">
        <f t="shared" si="194"/>
        <v>0</v>
      </c>
    </row>
    <row r="12480" spans="57:57" x14ac:dyDescent="0.25">
      <c r="BE12480" s="2">
        <f t="shared" si="194"/>
        <v>0</v>
      </c>
    </row>
    <row r="12481" spans="57:57" x14ac:dyDescent="0.25">
      <c r="BE12481" s="2">
        <f t="shared" si="194"/>
        <v>0</v>
      </c>
    </row>
    <row r="12482" spans="57:57" x14ac:dyDescent="0.25">
      <c r="BE12482" s="2">
        <f t="shared" si="194"/>
        <v>0</v>
      </c>
    </row>
    <row r="12483" spans="57:57" x14ac:dyDescent="0.25">
      <c r="BE12483" s="2">
        <f t="shared" ref="BE12483:BE12546" si="195">SUMIFS(E:E,AR:AR,AR12483,A:A,"=A")
+SUMIFS(M:M,AR:AR,AR12483)
-SUMIFS(N:N,AR:AR,AR12483,A:A,"&lt;&gt;C")</f>
        <v>0</v>
      </c>
    </row>
    <row r="12484" spans="57:57" x14ac:dyDescent="0.25">
      <c r="BE12484" s="2">
        <f t="shared" si="195"/>
        <v>0</v>
      </c>
    </row>
    <row r="12485" spans="57:57" x14ac:dyDescent="0.25">
      <c r="BE12485" s="2">
        <f t="shared" si="195"/>
        <v>0</v>
      </c>
    </row>
    <row r="12486" spans="57:57" x14ac:dyDescent="0.25">
      <c r="BE12486" s="2">
        <f t="shared" si="195"/>
        <v>0</v>
      </c>
    </row>
    <row r="12487" spans="57:57" x14ac:dyDescent="0.25">
      <c r="BE12487" s="2">
        <f t="shared" si="195"/>
        <v>0</v>
      </c>
    </row>
    <row r="12488" spans="57:57" x14ac:dyDescent="0.25">
      <c r="BE12488" s="2">
        <f t="shared" si="195"/>
        <v>0</v>
      </c>
    </row>
    <row r="12489" spans="57:57" x14ac:dyDescent="0.25">
      <c r="BE12489" s="2">
        <f t="shared" si="195"/>
        <v>0</v>
      </c>
    </row>
    <row r="12490" spans="57:57" x14ac:dyDescent="0.25">
      <c r="BE12490" s="2">
        <f t="shared" si="195"/>
        <v>0</v>
      </c>
    </row>
    <row r="12491" spans="57:57" x14ac:dyDescent="0.25">
      <c r="BE12491" s="2">
        <f t="shared" si="195"/>
        <v>0</v>
      </c>
    </row>
    <row r="12492" spans="57:57" x14ac:dyDescent="0.25">
      <c r="BE12492" s="2">
        <f t="shared" si="195"/>
        <v>0</v>
      </c>
    </row>
    <row r="12493" spans="57:57" x14ac:dyDescent="0.25">
      <c r="BE12493" s="2">
        <f t="shared" si="195"/>
        <v>0</v>
      </c>
    </row>
    <row r="12494" spans="57:57" x14ac:dyDescent="0.25">
      <c r="BE12494" s="2">
        <f t="shared" si="195"/>
        <v>0</v>
      </c>
    </row>
    <row r="12495" spans="57:57" x14ac:dyDescent="0.25">
      <c r="BE12495" s="2">
        <f t="shared" si="195"/>
        <v>0</v>
      </c>
    </row>
    <row r="12496" spans="57:57" x14ac:dyDescent="0.25">
      <c r="BE12496" s="2">
        <f t="shared" si="195"/>
        <v>0</v>
      </c>
    </row>
    <row r="12497" spans="57:57" x14ac:dyDescent="0.25">
      <c r="BE12497" s="2">
        <f t="shared" si="195"/>
        <v>0</v>
      </c>
    </row>
    <row r="12498" spans="57:57" x14ac:dyDescent="0.25">
      <c r="BE12498" s="2">
        <f t="shared" si="195"/>
        <v>0</v>
      </c>
    </row>
    <row r="12499" spans="57:57" x14ac:dyDescent="0.25">
      <c r="BE12499" s="2">
        <f t="shared" si="195"/>
        <v>0</v>
      </c>
    </row>
    <row r="12500" spans="57:57" x14ac:dyDescent="0.25">
      <c r="BE12500" s="2">
        <f t="shared" si="195"/>
        <v>0</v>
      </c>
    </row>
    <row r="12501" spans="57:57" x14ac:dyDescent="0.25">
      <c r="BE12501" s="2">
        <f t="shared" si="195"/>
        <v>0</v>
      </c>
    </row>
    <row r="12502" spans="57:57" x14ac:dyDescent="0.25">
      <c r="BE12502" s="2">
        <f t="shared" si="195"/>
        <v>0</v>
      </c>
    </row>
    <row r="12503" spans="57:57" x14ac:dyDescent="0.25">
      <c r="BE12503" s="2">
        <f t="shared" si="195"/>
        <v>0</v>
      </c>
    </row>
    <row r="12504" spans="57:57" x14ac:dyDescent="0.25">
      <c r="BE12504" s="2">
        <f t="shared" si="195"/>
        <v>0</v>
      </c>
    </row>
    <row r="12505" spans="57:57" x14ac:dyDescent="0.25">
      <c r="BE12505" s="2">
        <f t="shared" si="195"/>
        <v>0</v>
      </c>
    </row>
    <row r="12506" spans="57:57" x14ac:dyDescent="0.25">
      <c r="BE12506" s="2">
        <f t="shared" si="195"/>
        <v>0</v>
      </c>
    </row>
    <row r="12507" spans="57:57" x14ac:dyDescent="0.25">
      <c r="BE12507" s="2">
        <f t="shared" si="195"/>
        <v>0</v>
      </c>
    </row>
    <row r="12508" spans="57:57" x14ac:dyDescent="0.25">
      <c r="BE12508" s="2">
        <f t="shared" si="195"/>
        <v>0</v>
      </c>
    </row>
    <row r="12509" spans="57:57" x14ac:dyDescent="0.25">
      <c r="BE12509" s="2">
        <f t="shared" si="195"/>
        <v>0</v>
      </c>
    </row>
    <row r="12510" spans="57:57" x14ac:dyDescent="0.25">
      <c r="BE12510" s="2">
        <f t="shared" si="195"/>
        <v>0</v>
      </c>
    </row>
    <row r="12511" spans="57:57" x14ac:dyDescent="0.25">
      <c r="BE12511" s="2">
        <f t="shared" si="195"/>
        <v>0</v>
      </c>
    </row>
    <row r="12512" spans="57:57" x14ac:dyDescent="0.25">
      <c r="BE12512" s="2">
        <f t="shared" si="195"/>
        <v>0</v>
      </c>
    </row>
    <row r="12513" spans="57:57" x14ac:dyDescent="0.25">
      <c r="BE12513" s="2">
        <f t="shared" si="195"/>
        <v>0</v>
      </c>
    </row>
    <row r="12514" spans="57:57" x14ac:dyDescent="0.25">
      <c r="BE12514" s="2">
        <f t="shared" si="195"/>
        <v>0</v>
      </c>
    </row>
    <row r="12515" spans="57:57" x14ac:dyDescent="0.25">
      <c r="BE12515" s="2">
        <f t="shared" si="195"/>
        <v>0</v>
      </c>
    </row>
    <row r="12516" spans="57:57" x14ac:dyDescent="0.25">
      <c r="BE12516" s="2">
        <f t="shared" si="195"/>
        <v>0</v>
      </c>
    </row>
    <row r="12517" spans="57:57" x14ac:dyDescent="0.25">
      <c r="BE12517" s="2">
        <f t="shared" si="195"/>
        <v>0</v>
      </c>
    </row>
    <row r="12518" spans="57:57" x14ac:dyDescent="0.25">
      <c r="BE12518" s="2">
        <f t="shared" si="195"/>
        <v>0</v>
      </c>
    </row>
    <row r="12519" spans="57:57" x14ac:dyDescent="0.25">
      <c r="BE12519" s="2">
        <f t="shared" si="195"/>
        <v>0</v>
      </c>
    </row>
    <row r="12520" spans="57:57" x14ac:dyDescent="0.25">
      <c r="BE12520" s="2">
        <f t="shared" si="195"/>
        <v>0</v>
      </c>
    </row>
    <row r="12521" spans="57:57" x14ac:dyDescent="0.25">
      <c r="BE12521" s="2">
        <f t="shared" si="195"/>
        <v>0</v>
      </c>
    </row>
    <row r="12522" spans="57:57" x14ac:dyDescent="0.25">
      <c r="BE12522" s="2">
        <f t="shared" si="195"/>
        <v>0</v>
      </c>
    </row>
    <row r="12523" spans="57:57" x14ac:dyDescent="0.25">
      <c r="BE12523" s="2">
        <f t="shared" si="195"/>
        <v>0</v>
      </c>
    </row>
    <row r="12524" spans="57:57" x14ac:dyDescent="0.25">
      <c r="BE12524" s="2">
        <f t="shared" si="195"/>
        <v>0</v>
      </c>
    </row>
    <row r="12525" spans="57:57" x14ac:dyDescent="0.25">
      <c r="BE12525" s="2">
        <f t="shared" si="195"/>
        <v>0</v>
      </c>
    </row>
    <row r="12526" spans="57:57" x14ac:dyDescent="0.25">
      <c r="BE12526" s="2">
        <f t="shared" si="195"/>
        <v>0</v>
      </c>
    </row>
    <row r="12527" spans="57:57" x14ac:dyDescent="0.25">
      <c r="BE12527" s="2">
        <f t="shared" si="195"/>
        <v>0</v>
      </c>
    </row>
    <row r="12528" spans="57:57" x14ac:dyDescent="0.25">
      <c r="BE12528" s="2">
        <f t="shared" si="195"/>
        <v>0</v>
      </c>
    </row>
    <row r="12529" spans="57:57" x14ac:dyDescent="0.25">
      <c r="BE12529" s="2">
        <f t="shared" si="195"/>
        <v>0</v>
      </c>
    </row>
    <row r="12530" spans="57:57" x14ac:dyDescent="0.25">
      <c r="BE12530" s="2">
        <f t="shared" si="195"/>
        <v>0</v>
      </c>
    </row>
    <row r="12531" spans="57:57" x14ac:dyDescent="0.25">
      <c r="BE12531" s="2">
        <f t="shared" si="195"/>
        <v>0</v>
      </c>
    </row>
    <row r="12532" spans="57:57" x14ac:dyDescent="0.25">
      <c r="BE12532" s="2">
        <f t="shared" si="195"/>
        <v>0</v>
      </c>
    </row>
    <row r="12533" spans="57:57" x14ac:dyDescent="0.25">
      <c r="BE12533" s="2">
        <f t="shared" si="195"/>
        <v>0</v>
      </c>
    </row>
    <row r="12534" spans="57:57" x14ac:dyDescent="0.25">
      <c r="BE12534" s="2">
        <f t="shared" si="195"/>
        <v>0</v>
      </c>
    </row>
    <row r="12535" spans="57:57" x14ac:dyDescent="0.25">
      <c r="BE12535" s="2">
        <f t="shared" si="195"/>
        <v>0</v>
      </c>
    </row>
    <row r="12536" spans="57:57" x14ac:dyDescent="0.25">
      <c r="BE12536" s="2">
        <f t="shared" si="195"/>
        <v>0</v>
      </c>
    </row>
    <row r="12537" spans="57:57" x14ac:dyDescent="0.25">
      <c r="BE12537" s="2">
        <f t="shared" si="195"/>
        <v>0</v>
      </c>
    </row>
    <row r="12538" spans="57:57" x14ac:dyDescent="0.25">
      <c r="BE12538" s="2">
        <f t="shared" si="195"/>
        <v>0</v>
      </c>
    </row>
    <row r="12539" spans="57:57" x14ac:dyDescent="0.25">
      <c r="BE12539" s="2">
        <f t="shared" si="195"/>
        <v>0</v>
      </c>
    </row>
    <row r="12540" spans="57:57" x14ac:dyDescent="0.25">
      <c r="BE12540" s="2">
        <f t="shared" si="195"/>
        <v>0</v>
      </c>
    </row>
    <row r="12541" spans="57:57" x14ac:dyDescent="0.25">
      <c r="BE12541" s="2">
        <f t="shared" si="195"/>
        <v>0</v>
      </c>
    </row>
    <row r="12542" spans="57:57" x14ac:dyDescent="0.25">
      <c r="BE12542" s="2">
        <f t="shared" si="195"/>
        <v>0</v>
      </c>
    </row>
    <row r="12543" spans="57:57" x14ac:dyDescent="0.25">
      <c r="BE12543" s="2">
        <f t="shared" si="195"/>
        <v>0</v>
      </c>
    </row>
    <row r="12544" spans="57:57" x14ac:dyDescent="0.25">
      <c r="BE12544" s="2">
        <f t="shared" si="195"/>
        <v>0</v>
      </c>
    </row>
    <row r="12545" spans="57:57" x14ac:dyDescent="0.25">
      <c r="BE12545" s="2">
        <f t="shared" si="195"/>
        <v>0</v>
      </c>
    </row>
    <row r="12546" spans="57:57" x14ac:dyDescent="0.25">
      <c r="BE12546" s="2">
        <f t="shared" si="195"/>
        <v>0</v>
      </c>
    </row>
    <row r="12547" spans="57:57" x14ac:dyDescent="0.25">
      <c r="BE12547" s="2">
        <f t="shared" ref="BE12547:BE12610" si="196">SUMIFS(E:E,AR:AR,AR12547,A:A,"=A")
+SUMIFS(M:M,AR:AR,AR12547)
-SUMIFS(N:N,AR:AR,AR12547,A:A,"&lt;&gt;C")</f>
        <v>0</v>
      </c>
    </row>
    <row r="12548" spans="57:57" x14ac:dyDescent="0.25">
      <c r="BE12548" s="2">
        <f t="shared" si="196"/>
        <v>0</v>
      </c>
    </row>
    <row r="12549" spans="57:57" x14ac:dyDescent="0.25">
      <c r="BE12549" s="2">
        <f t="shared" si="196"/>
        <v>0</v>
      </c>
    </row>
    <row r="12550" spans="57:57" x14ac:dyDescent="0.25">
      <c r="BE12550" s="2">
        <f t="shared" si="196"/>
        <v>0</v>
      </c>
    </row>
    <row r="12551" spans="57:57" x14ac:dyDescent="0.25">
      <c r="BE12551" s="2">
        <f t="shared" si="196"/>
        <v>0</v>
      </c>
    </row>
    <row r="12552" spans="57:57" x14ac:dyDescent="0.25">
      <c r="BE12552" s="2">
        <f t="shared" si="196"/>
        <v>0</v>
      </c>
    </row>
    <row r="12553" spans="57:57" x14ac:dyDescent="0.25">
      <c r="BE12553" s="2">
        <f t="shared" si="196"/>
        <v>0</v>
      </c>
    </row>
    <row r="12554" spans="57:57" x14ac:dyDescent="0.25">
      <c r="BE12554" s="2">
        <f t="shared" si="196"/>
        <v>0</v>
      </c>
    </row>
    <row r="12555" spans="57:57" x14ac:dyDescent="0.25">
      <c r="BE12555" s="2">
        <f t="shared" si="196"/>
        <v>0</v>
      </c>
    </row>
    <row r="12556" spans="57:57" x14ac:dyDescent="0.25">
      <c r="BE12556" s="2">
        <f t="shared" si="196"/>
        <v>0</v>
      </c>
    </row>
    <row r="12557" spans="57:57" x14ac:dyDescent="0.25">
      <c r="BE12557" s="2">
        <f t="shared" si="196"/>
        <v>0</v>
      </c>
    </row>
    <row r="12558" spans="57:57" x14ac:dyDescent="0.25">
      <c r="BE12558" s="2">
        <f t="shared" si="196"/>
        <v>0</v>
      </c>
    </row>
    <row r="12559" spans="57:57" x14ac:dyDescent="0.25">
      <c r="BE12559" s="2">
        <f t="shared" si="196"/>
        <v>0</v>
      </c>
    </row>
    <row r="12560" spans="57:57" x14ac:dyDescent="0.25">
      <c r="BE12560" s="2">
        <f t="shared" si="196"/>
        <v>0</v>
      </c>
    </row>
    <row r="12561" spans="57:57" x14ac:dyDescent="0.25">
      <c r="BE12561" s="2">
        <f t="shared" si="196"/>
        <v>0</v>
      </c>
    </row>
    <row r="12562" spans="57:57" x14ac:dyDescent="0.25">
      <c r="BE12562" s="2">
        <f t="shared" si="196"/>
        <v>0</v>
      </c>
    </row>
    <row r="12563" spans="57:57" x14ac:dyDescent="0.25">
      <c r="BE12563" s="2">
        <f t="shared" si="196"/>
        <v>0</v>
      </c>
    </row>
    <row r="12564" spans="57:57" x14ac:dyDescent="0.25">
      <c r="BE12564" s="2">
        <f t="shared" si="196"/>
        <v>0</v>
      </c>
    </row>
    <row r="12565" spans="57:57" x14ac:dyDescent="0.25">
      <c r="BE12565" s="2">
        <f t="shared" si="196"/>
        <v>0</v>
      </c>
    </row>
    <row r="12566" spans="57:57" x14ac:dyDescent="0.25">
      <c r="BE12566" s="2">
        <f t="shared" si="196"/>
        <v>0</v>
      </c>
    </row>
    <row r="12567" spans="57:57" x14ac:dyDescent="0.25">
      <c r="BE12567" s="2">
        <f t="shared" si="196"/>
        <v>0</v>
      </c>
    </row>
    <row r="12568" spans="57:57" x14ac:dyDescent="0.25">
      <c r="BE12568" s="2">
        <f t="shared" si="196"/>
        <v>0</v>
      </c>
    </row>
    <row r="12569" spans="57:57" x14ac:dyDescent="0.25">
      <c r="BE12569" s="2">
        <f t="shared" si="196"/>
        <v>0</v>
      </c>
    </row>
    <row r="12570" spans="57:57" x14ac:dyDescent="0.25">
      <c r="BE12570" s="2">
        <f t="shared" si="196"/>
        <v>0</v>
      </c>
    </row>
    <row r="12571" spans="57:57" x14ac:dyDescent="0.25">
      <c r="BE12571" s="2">
        <f t="shared" si="196"/>
        <v>0</v>
      </c>
    </row>
    <row r="12572" spans="57:57" x14ac:dyDescent="0.25">
      <c r="BE12572" s="2">
        <f t="shared" si="196"/>
        <v>0</v>
      </c>
    </row>
    <row r="12573" spans="57:57" x14ac:dyDescent="0.25">
      <c r="BE12573" s="2">
        <f t="shared" si="196"/>
        <v>0</v>
      </c>
    </row>
    <row r="12574" spans="57:57" x14ac:dyDescent="0.25">
      <c r="BE12574" s="2">
        <f t="shared" si="196"/>
        <v>0</v>
      </c>
    </row>
    <row r="12575" spans="57:57" x14ac:dyDescent="0.25">
      <c r="BE12575" s="2">
        <f t="shared" si="196"/>
        <v>0</v>
      </c>
    </row>
    <row r="12576" spans="57:57" x14ac:dyDescent="0.25">
      <c r="BE12576" s="2">
        <f t="shared" si="196"/>
        <v>0</v>
      </c>
    </row>
    <row r="12577" spans="57:57" x14ac:dyDescent="0.25">
      <c r="BE12577" s="2">
        <f t="shared" si="196"/>
        <v>0</v>
      </c>
    </row>
    <row r="12578" spans="57:57" x14ac:dyDescent="0.25">
      <c r="BE12578" s="2">
        <f t="shared" si="196"/>
        <v>0</v>
      </c>
    </row>
    <row r="12579" spans="57:57" x14ac:dyDescent="0.25">
      <c r="BE12579" s="2">
        <f t="shared" si="196"/>
        <v>0</v>
      </c>
    </row>
    <row r="12580" spans="57:57" x14ac:dyDescent="0.25">
      <c r="BE12580" s="2">
        <f t="shared" si="196"/>
        <v>0</v>
      </c>
    </row>
    <row r="12581" spans="57:57" x14ac:dyDescent="0.25">
      <c r="BE12581" s="2">
        <f t="shared" si="196"/>
        <v>0</v>
      </c>
    </row>
    <row r="12582" spans="57:57" x14ac:dyDescent="0.25">
      <c r="BE12582" s="2">
        <f t="shared" si="196"/>
        <v>0</v>
      </c>
    </row>
    <row r="12583" spans="57:57" x14ac:dyDescent="0.25">
      <c r="BE12583" s="2">
        <f t="shared" si="196"/>
        <v>0</v>
      </c>
    </row>
    <row r="12584" spans="57:57" x14ac:dyDescent="0.25">
      <c r="BE12584" s="2">
        <f t="shared" si="196"/>
        <v>0</v>
      </c>
    </row>
    <row r="12585" spans="57:57" x14ac:dyDescent="0.25">
      <c r="BE12585" s="2">
        <f t="shared" si="196"/>
        <v>0</v>
      </c>
    </row>
    <row r="12586" spans="57:57" x14ac:dyDescent="0.25">
      <c r="BE12586" s="2">
        <f t="shared" si="196"/>
        <v>0</v>
      </c>
    </row>
    <row r="12587" spans="57:57" x14ac:dyDescent="0.25">
      <c r="BE12587" s="2">
        <f t="shared" si="196"/>
        <v>0</v>
      </c>
    </row>
    <row r="12588" spans="57:57" x14ac:dyDescent="0.25">
      <c r="BE12588" s="2">
        <f t="shared" si="196"/>
        <v>0</v>
      </c>
    </row>
    <row r="12589" spans="57:57" x14ac:dyDescent="0.25">
      <c r="BE12589" s="2">
        <f t="shared" si="196"/>
        <v>0</v>
      </c>
    </row>
    <row r="12590" spans="57:57" x14ac:dyDescent="0.25">
      <c r="BE12590" s="2">
        <f t="shared" si="196"/>
        <v>0</v>
      </c>
    </row>
    <row r="12591" spans="57:57" x14ac:dyDescent="0.25">
      <c r="BE12591" s="2">
        <f t="shared" si="196"/>
        <v>0</v>
      </c>
    </row>
    <row r="12592" spans="57:57" x14ac:dyDescent="0.25">
      <c r="BE12592" s="2">
        <f t="shared" si="196"/>
        <v>0</v>
      </c>
    </row>
    <row r="12593" spans="57:57" x14ac:dyDescent="0.25">
      <c r="BE12593" s="2">
        <f t="shared" si="196"/>
        <v>0</v>
      </c>
    </row>
    <row r="12594" spans="57:57" x14ac:dyDescent="0.25">
      <c r="BE12594" s="2">
        <f t="shared" si="196"/>
        <v>0</v>
      </c>
    </row>
    <row r="12595" spans="57:57" x14ac:dyDescent="0.25">
      <c r="BE12595" s="2">
        <f t="shared" si="196"/>
        <v>0</v>
      </c>
    </row>
    <row r="12596" spans="57:57" x14ac:dyDescent="0.25">
      <c r="BE12596" s="2">
        <f t="shared" si="196"/>
        <v>0</v>
      </c>
    </row>
    <row r="12597" spans="57:57" x14ac:dyDescent="0.25">
      <c r="BE12597" s="2">
        <f t="shared" si="196"/>
        <v>0</v>
      </c>
    </row>
    <row r="12598" spans="57:57" x14ac:dyDescent="0.25">
      <c r="BE12598" s="2">
        <f t="shared" si="196"/>
        <v>0</v>
      </c>
    </row>
    <row r="12599" spans="57:57" x14ac:dyDescent="0.25">
      <c r="BE12599" s="2">
        <f t="shared" si="196"/>
        <v>0</v>
      </c>
    </row>
    <row r="12600" spans="57:57" x14ac:dyDescent="0.25">
      <c r="BE12600" s="2">
        <f t="shared" si="196"/>
        <v>0</v>
      </c>
    </row>
    <row r="12601" spans="57:57" x14ac:dyDescent="0.25">
      <c r="BE12601" s="2">
        <f t="shared" si="196"/>
        <v>0</v>
      </c>
    </row>
    <row r="12602" spans="57:57" x14ac:dyDescent="0.25">
      <c r="BE12602" s="2">
        <f t="shared" si="196"/>
        <v>0</v>
      </c>
    </row>
    <row r="12603" spans="57:57" x14ac:dyDescent="0.25">
      <c r="BE12603" s="2">
        <f t="shared" si="196"/>
        <v>0</v>
      </c>
    </row>
    <row r="12604" spans="57:57" x14ac:dyDescent="0.25">
      <c r="BE12604" s="2">
        <f t="shared" si="196"/>
        <v>0</v>
      </c>
    </row>
    <row r="12605" spans="57:57" x14ac:dyDescent="0.25">
      <c r="BE12605" s="2">
        <f t="shared" si="196"/>
        <v>0</v>
      </c>
    </row>
    <row r="12606" spans="57:57" x14ac:dyDescent="0.25">
      <c r="BE12606" s="2">
        <f t="shared" si="196"/>
        <v>0</v>
      </c>
    </row>
    <row r="12607" spans="57:57" x14ac:dyDescent="0.25">
      <c r="BE12607" s="2">
        <f t="shared" si="196"/>
        <v>0</v>
      </c>
    </row>
    <row r="12608" spans="57:57" x14ac:dyDescent="0.25">
      <c r="BE12608" s="2">
        <f t="shared" si="196"/>
        <v>0</v>
      </c>
    </row>
    <row r="12609" spans="57:57" x14ac:dyDescent="0.25">
      <c r="BE12609" s="2">
        <f t="shared" si="196"/>
        <v>0</v>
      </c>
    </row>
    <row r="12610" spans="57:57" x14ac:dyDescent="0.25">
      <c r="BE12610" s="2">
        <f t="shared" si="196"/>
        <v>0</v>
      </c>
    </row>
    <row r="12611" spans="57:57" x14ac:dyDescent="0.25">
      <c r="BE12611" s="2">
        <f t="shared" ref="BE12611:BE12674" si="197">SUMIFS(E:E,AR:AR,AR12611,A:A,"=A")
+SUMIFS(M:M,AR:AR,AR12611)
-SUMIFS(N:N,AR:AR,AR12611,A:A,"&lt;&gt;C")</f>
        <v>0</v>
      </c>
    </row>
    <row r="12612" spans="57:57" x14ac:dyDescent="0.25">
      <c r="BE12612" s="2">
        <f t="shared" si="197"/>
        <v>0</v>
      </c>
    </row>
    <row r="12613" spans="57:57" x14ac:dyDescent="0.25">
      <c r="BE12613" s="2">
        <f t="shared" si="197"/>
        <v>0</v>
      </c>
    </row>
    <row r="12614" spans="57:57" x14ac:dyDescent="0.25">
      <c r="BE12614" s="2">
        <f t="shared" si="197"/>
        <v>0</v>
      </c>
    </row>
    <row r="12615" spans="57:57" x14ac:dyDescent="0.25">
      <c r="BE12615" s="2">
        <f t="shared" si="197"/>
        <v>0</v>
      </c>
    </row>
    <row r="12616" spans="57:57" x14ac:dyDescent="0.25">
      <c r="BE12616" s="2">
        <f t="shared" si="197"/>
        <v>0</v>
      </c>
    </row>
    <row r="12617" spans="57:57" x14ac:dyDescent="0.25">
      <c r="BE12617" s="2">
        <f t="shared" si="197"/>
        <v>0</v>
      </c>
    </row>
    <row r="12618" spans="57:57" x14ac:dyDescent="0.25">
      <c r="BE12618" s="2">
        <f t="shared" si="197"/>
        <v>0</v>
      </c>
    </row>
    <row r="12619" spans="57:57" x14ac:dyDescent="0.25">
      <c r="BE12619" s="2">
        <f t="shared" si="197"/>
        <v>0</v>
      </c>
    </row>
    <row r="12620" spans="57:57" x14ac:dyDescent="0.25">
      <c r="BE12620" s="2">
        <f t="shared" si="197"/>
        <v>0</v>
      </c>
    </row>
    <row r="12621" spans="57:57" x14ac:dyDescent="0.25">
      <c r="BE12621" s="2">
        <f t="shared" si="197"/>
        <v>0</v>
      </c>
    </row>
    <row r="12622" spans="57:57" x14ac:dyDescent="0.25">
      <c r="BE12622" s="2">
        <f t="shared" si="197"/>
        <v>0</v>
      </c>
    </row>
    <row r="12623" spans="57:57" x14ac:dyDescent="0.25">
      <c r="BE12623" s="2">
        <f t="shared" si="197"/>
        <v>0</v>
      </c>
    </row>
    <row r="12624" spans="57:57" x14ac:dyDescent="0.25">
      <c r="BE12624" s="2">
        <f t="shared" si="197"/>
        <v>0</v>
      </c>
    </row>
    <row r="12625" spans="57:57" x14ac:dyDescent="0.25">
      <c r="BE12625" s="2">
        <f t="shared" si="197"/>
        <v>0</v>
      </c>
    </row>
    <row r="12626" spans="57:57" x14ac:dyDescent="0.25">
      <c r="BE12626" s="2">
        <f t="shared" si="197"/>
        <v>0</v>
      </c>
    </row>
    <row r="12627" spans="57:57" x14ac:dyDescent="0.25">
      <c r="BE12627" s="2">
        <f t="shared" si="197"/>
        <v>0</v>
      </c>
    </row>
    <row r="12628" spans="57:57" x14ac:dyDescent="0.25">
      <c r="BE12628" s="2">
        <f t="shared" si="197"/>
        <v>0</v>
      </c>
    </row>
    <row r="12629" spans="57:57" x14ac:dyDescent="0.25">
      <c r="BE12629" s="2">
        <f t="shared" si="197"/>
        <v>0</v>
      </c>
    </row>
    <row r="12630" spans="57:57" x14ac:dyDescent="0.25">
      <c r="BE12630" s="2">
        <f t="shared" si="197"/>
        <v>0</v>
      </c>
    </row>
    <row r="12631" spans="57:57" x14ac:dyDescent="0.25">
      <c r="BE12631" s="2">
        <f t="shared" si="197"/>
        <v>0</v>
      </c>
    </row>
    <row r="12632" spans="57:57" x14ac:dyDescent="0.25">
      <c r="BE12632" s="2">
        <f t="shared" si="197"/>
        <v>0</v>
      </c>
    </row>
    <row r="12633" spans="57:57" x14ac:dyDescent="0.25">
      <c r="BE12633" s="2">
        <f t="shared" si="197"/>
        <v>0</v>
      </c>
    </row>
    <row r="12634" spans="57:57" x14ac:dyDescent="0.25">
      <c r="BE12634" s="2">
        <f t="shared" si="197"/>
        <v>0</v>
      </c>
    </row>
    <row r="12635" spans="57:57" x14ac:dyDescent="0.25">
      <c r="BE12635" s="2">
        <f t="shared" si="197"/>
        <v>0</v>
      </c>
    </row>
    <row r="12636" spans="57:57" x14ac:dyDescent="0.25">
      <c r="BE12636" s="2">
        <f t="shared" si="197"/>
        <v>0</v>
      </c>
    </row>
    <row r="12637" spans="57:57" x14ac:dyDescent="0.25">
      <c r="BE12637" s="2">
        <f t="shared" si="197"/>
        <v>0</v>
      </c>
    </row>
    <row r="12638" spans="57:57" x14ac:dyDescent="0.25">
      <c r="BE12638" s="2">
        <f t="shared" si="197"/>
        <v>0</v>
      </c>
    </row>
    <row r="12639" spans="57:57" x14ac:dyDescent="0.25">
      <c r="BE12639" s="2">
        <f t="shared" si="197"/>
        <v>0</v>
      </c>
    </row>
    <row r="12640" spans="57:57" x14ac:dyDescent="0.25">
      <c r="BE12640" s="2">
        <f t="shared" si="197"/>
        <v>0</v>
      </c>
    </row>
    <row r="12641" spans="57:57" x14ac:dyDescent="0.25">
      <c r="BE12641" s="2">
        <f t="shared" si="197"/>
        <v>0</v>
      </c>
    </row>
    <row r="12642" spans="57:57" x14ac:dyDescent="0.25">
      <c r="BE12642" s="2">
        <f t="shared" si="197"/>
        <v>0</v>
      </c>
    </row>
    <row r="12643" spans="57:57" x14ac:dyDescent="0.25">
      <c r="BE12643" s="2">
        <f t="shared" si="197"/>
        <v>0</v>
      </c>
    </row>
    <row r="12644" spans="57:57" x14ac:dyDescent="0.25">
      <c r="BE12644" s="2">
        <f t="shared" si="197"/>
        <v>0</v>
      </c>
    </row>
    <row r="12645" spans="57:57" x14ac:dyDescent="0.25">
      <c r="BE12645" s="2">
        <f t="shared" si="197"/>
        <v>0</v>
      </c>
    </row>
    <row r="12646" spans="57:57" x14ac:dyDescent="0.25">
      <c r="BE12646" s="2">
        <f t="shared" si="197"/>
        <v>0</v>
      </c>
    </row>
    <row r="12647" spans="57:57" x14ac:dyDescent="0.25">
      <c r="BE12647" s="2">
        <f t="shared" si="197"/>
        <v>0</v>
      </c>
    </row>
    <row r="12648" spans="57:57" x14ac:dyDescent="0.25">
      <c r="BE12648" s="2">
        <f t="shared" si="197"/>
        <v>0</v>
      </c>
    </row>
    <row r="12649" spans="57:57" x14ac:dyDescent="0.25">
      <c r="BE12649" s="2">
        <f t="shared" si="197"/>
        <v>0</v>
      </c>
    </row>
    <row r="12650" spans="57:57" x14ac:dyDescent="0.25">
      <c r="BE12650" s="2">
        <f t="shared" si="197"/>
        <v>0</v>
      </c>
    </row>
    <row r="12651" spans="57:57" x14ac:dyDescent="0.25">
      <c r="BE12651" s="2">
        <f t="shared" si="197"/>
        <v>0</v>
      </c>
    </row>
    <row r="12652" spans="57:57" x14ac:dyDescent="0.25">
      <c r="BE12652" s="2">
        <f t="shared" si="197"/>
        <v>0</v>
      </c>
    </row>
    <row r="12653" spans="57:57" x14ac:dyDescent="0.25">
      <c r="BE12653" s="2">
        <f t="shared" si="197"/>
        <v>0</v>
      </c>
    </row>
    <row r="12654" spans="57:57" x14ac:dyDescent="0.25">
      <c r="BE12654" s="2">
        <f t="shared" si="197"/>
        <v>0</v>
      </c>
    </row>
    <row r="12655" spans="57:57" x14ac:dyDescent="0.25">
      <c r="BE12655" s="2">
        <f t="shared" si="197"/>
        <v>0</v>
      </c>
    </row>
    <row r="12656" spans="57:57" x14ac:dyDescent="0.25">
      <c r="BE12656" s="2">
        <f t="shared" si="197"/>
        <v>0</v>
      </c>
    </row>
    <row r="12657" spans="57:57" x14ac:dyDescent="0.25">
      <c r="BE12657" s="2">
        <f t="shared" si="197"/>
        <v>0</v>
      </c>
    </row>
    <row r="12658" spans="57:57" x14ac:dyDescent="0.25">
      <c r="BE12658" s="2">
        <f t="shared" si="197"/>
        <v>0</v>
      </c>
    </row>
    <row r="12659" spans="57:57" x14ac:dyDescent="0.25">
      <c r="BE12659" s="2">
        <f t="shared" si="197"/>
        <v>0</v>
      </c>
    </row>
    <row r="12660" spans="57:57" x14ac:dyDescent="0.25">
      <c r="BE12660" s="2">
        <f t="shared" si="197"/>
        <v>0</v>
      </c>
    </row>
    <row r="12661" spans="57:57" x14ac:dyDescent="0.25">
      <c r="BE12661" s="2">
        <f t="shared" si="197"/>
        <v>0</v>
      </c>
    </row>
    <row r="12662" spans="57:57" x14ac:dyDescent="0.25">
      <c r="BE12662" s="2">
        <f t="shared" si="197"/>
        <v>0</v>
      </c>
    </row>
    <row r="12663" spans="57:57" x14ac:dyDescent="0.25">
      <c r="BE12663" s="2">
        <f t="shared" si="197"/>
        <v>0</v>
      </c>
    </row>
    <row r="12664" spans="57:57" x14ac:dyDescent="0.25">
      <c r="BE12664" s="2">
        <f t="shared" si="197"/>
        <v>0</v>
      </c>
    </row>
    <row r="12665" spans="57:57" x14ac:dyDescent="0.25">
      <c r="BE12665" s="2">
        <f t="shared" si="197"/>
        <v>0</v>
      </c>
    </row>
    <row r="12666" spans="57:57" x14ac:dyDescent="0.25">
      <c r="BE12666" s="2">
        <f t="shared" si="197"/>
        <v>0</v>
      </c>
    </row>
    <row r="12667" spans="57:57" x14ac:dyDescent="0.25">
      <c r="BE12667" s="2">
        <f t="shared" si="197"/>
        <v>0</v>
      </c>
    </row>
    <row r="12668" spans="57:57" x14ac:dyDescent="0.25">
      <c r="BE12668" s="2">
        <f t="shared" si="197"/>
        <v>0</v>
      </c>
    </row>
    <row r="12669" spans="57:57" x14ac:dyDescent="0.25">
      <c r="BE12669" s="2">
        <f t="shared" si="197"/>
        <v>0</v>
      </c>
    </row>
    <row r="12670" spans="57:57" x14ac:dyDescent="0.25">
      <c r="BE12670" s="2">
        <f t="shared" si="197"/>
        <v>0</v>
      </c>
    </row>
    <row r="12671" spans="57:57" x14ac:dyDescent="0.25">
      <c r="BE12671" s="2">
        <f t="shared" si="197"/>
        <v>0</v>
      </c>
    </row>
    <row r="12672" spans="57:57" x14ac:dyDescent="0.25">
      <c r="BE12672" s="2">
        <f t="shared" si="197"/>
        <v>0</v>
      </c>
    </row>
    <row r="12673" spans="57:57" x14ac:dyDescent="0.25">
      <c r="BE12673" s="2">
        <f t="shared" si="197"/>
        <v>0</v>
      </c>
    </row>
    <row r="12674" spans="57:57" x14ac:dyDescent="0.25">
      <c r="BE12674" s="2">
        <f t="shared" si="197"/>
        <v>0</v>
      </c>
    </row>
    <row r="12675" spans="57:57" x14ac:dyDescent="0.25">
      <c r="BE12675" s="2">
        <f t="shared" ref="BE12675:BE12738" si="198">SUMIFS(E:E,AR:AR,AR12675,A:A,"=A")
+SUMIFS(M:M,AR:AR,AR12675)
-SUMIFS(N:N,AR:AR,AR12675,A:A,"&lt;&gt;C")</f>
        <v>0</v>
      </c>
    </row>
    <row r="12676" spans="57:57" x14ac:dyDescent="0.25">
      <c r="BE12676" s="2">
        <f t="shared" si="198"/>
        <v>0</v>
      </c>
    </row>
    <row r="12677" spans="57:57" x14ac:dyDescent="0.25">
      <c r="BE12677" s="2">
        <f t="shared" si="198"/>
        <v>0</v>
      </c>
    </row>
    <row r="12678" spans="57:57" x14ac:dyDescent="0.25">
      <c r="BE12678" s="2">
        <f t="shared" si="198"/>
        <v>0</v>
      </c>
    </row>
    <row r="12679" spans="57:57" x14ac:dyDescent="0.25">
      <c r="BE12679" s="2">
        <f t="shared" si="198"/>
        <v>0</v>
      </c>
    </row>
    <row r="12680" spans="57:57" x14ac:dyDescent="0.25">
      <c r="BE12680" s="2">
        <f t="shared" si="198"/>
        <v>0</v>
      </c>
    </row>
    <row r="12681" spans="57:57" x14ac:dyDescent="0.25">
      <c r="BE12681" s="2">
        <f t="shared" si="198"/>
        <v>0</v>
      </c>
    </row>
    <row r="12682" spans="57:57" x14ac:dyDescent="0.25">
      <c r="BE12682" s="2">
        <f t="shared" si="198"/>
        <v>0</v>
      </c>
    </row>
    <row r="12683" spans="57:57" x14ac:dyDescent="0.25">
      <c r="BE12683" s="2">
        <f t="shared" si="198"/>
        <v>0</v>
      </c>
    </row>
    <row r="12684" spans="57:57" x14ac:dyDescent="0.25">
      <c r="BE12684" s="2">
        <f t="shared" si="198"/>
        <v>0</v>
      </c>
    </row>
    <row r="12685" spans="57:57" x14ac:dyDescent="0.25">
      <c r="BE12685" s="2">
        <f t="shared" si="198"/>
        <v>0</v>
      </c>
    </row>
    <row r="12686" spans="57:57" x14ac:dyDescent="0.25">
      <c r="BE12686" s="2">
        <f t="shared" si="198"/>
        <v>0</v>
      </c>
    </row>
    <row r="12687" spans="57:57" x14ac:dyDescent="0.25">
      <c r="BE12687" s="2">
        <f t="shared" si="198"/>
        <v>0</v>
      </c>
    </row>
    <row r="12688" spans="57:57" x14ac:dyDescent="0.25">
      <c r="BE12688" s="2">
        <f t="shared" si="198"/>
        <v>0</v>
      </c>
    </row>
    <row r="12689" spans="57:57" x14ac:dyDescent="0.25">
      <c r="BE12689" s="2">
        <f t="shared" si="198"/>
        <v>0</v>
      </c>
    </row>
    <row r="12690" spans="57:57" x14ac:dyDescent="0.25">
      <c r="BE12690" s="2">
        <f t="shared" si="198"/>
        <v>0</v>
      </c>
    </row>
    <row r="12691" spans="57:57" x14ac:dyDescent="0.25">
      <c r="BE12691" s="2">
        <f t="shared" si="198"/>
        <v>0</v>
      </c>
    </row>
    <row r="12692" spans="57:57" x14ac:dyDescent="0.25">
      <c r="BE12692" s="2">
        <f t="shared" si="198"/>
        <v>0</v>
      </c>
    </row>
    <row r="12693" spans="57:57" x14ac:dyDescent="0.25">
      <c r="BE12693" s="2">
        <f t="shared" si="198"/>
        <v>0</v>
      </c>
    </row>
    <row r="12694" spans="57:57" x14ac:dyDescent="0.25">
      <c r="BE12694" s="2">
        <f t="shared" si="198"/>
        <v>0</v>
      </c>
    </row>
    <row r="12695" spans="57:57" x14ac:dyDescent="0.25">
      <c r="BE12695" s="2">
        <f t="shared" si="198"/>
        <v>0</v>
      </c>
    </row>
    <row r="12696" spans="57:57" x14ac:dyDescent="0.25">
      <c r="BE12696" s="2">
        <f t="shared" si="198"/>
        <v>0</v>
      </c>
    </row>
    <row r="12697" spans="57:57" x14ac:dyDescent="0.25">
      <c r="BE12697" s="2">
        <f t="shared" si="198"/>
        <v>0</v>
      </c>
    </row>
    <row r="12698" spans="57:57" x14ac:dyDescent="0.25">
      <c r="BE12698" s="2">
        <f t="shared" si="198"/>
        <v>0</v>
      </c>
    </row>
    <row r="12699" spans="57:57" x14ac:dyDescent="0.25">
      <c r="BE12699" s="2">
        <f t="shared" si="198"/>
        <v>0</v>
      </c>
    </row>
    <row r="12700" spans="57:57" x14ac:dyDescent="0.25">
      <c r="BE12700" s="2">
        <f t="shared" si="198"/>
        <v>0</v>
      </c>
    </row>
    <row r="12701" spans="57:57" x14ac:dyDescent="0.25">
      <c r="BE12701" s="2">
        <f t="shared" si="198"/>
        <v>0</v>
      </c>
    </row>
    <row r="12702" spans="57:57" x14ac:dyDescent="0.25">
      <c r="BE12702" s="2">
        <f t="shared" si="198"/>
        <v>0</v>
      </c>
    </row>
    <row r="12703" spans="57:57" x14ac:dyDescent="0.25">
      <c r="BE12703" s="2">
        <f t="shared" si="198"/>
        <v>0</v>
      </c>
    </row>
    <row r="12704" spans="57:57" x14ac:dyDescent="0.25">
      <c r="BE12704" s="2">
        <f t="shared" si="198"/>
        <v>0</v>
      </c>
    </row>
    <row r="12705" spans="57:57" x14ac:dyDescent="0.25">
      <c r="BE12705" s="2">
        <f t="shared" si="198"/>
        <v>0</v>
      </c>
    </row>
    <row r="12706" spans="57:57" x14ac:dyDescent="0.25">
      <c r="BE12706" s="2">
        <f t="shared" si="198"/>
        <v>0</v>
      </c>
    </row>
    <row r="12707" spans="57:57" x14ac:dyDescent="0.25">
      <c r="BE12707" s="2">
        <f t="shared" si="198"/>
        <v>0</v>
      </c>
    </row>
    <row r="12708" spans="57:57" x14ac:dyDescent="0.25">
      <c r="BE12708" s="2">
        <f t="shared" si="198"/>
        <v>0</v>
      </c>
    </row>
    <row r="12709" spans="57:57" x14ac:dyDescent="0.25">
      <c r="BE12709" s="2">
        <f t="shared" si="198"/>
        <v>0</v>
      </c>
    </row>
    <row r="12710" spans="57:57" x14ac:dyDescent="0.25">
      <c r="BE12710" s="2">
        <f t="shared" si="198"/>
        <v>0</v>
      </c>
    </row>
    <row r="12711" spans="57:57" x14ac:dyDescent="0.25">
      <c r="BE12711" s="2">
        <f t="shared" si="198"/>
        <v>0</v>
      </c>
    </row>
    <row r="12712" spans="57:57" x14ac:dyDescent="0.25">
      <c r="BE12712" s="2">
        <f t="shared" si="198"/>
        <v>0</v>
      </c>
    </row>
    <row r="12713" spans="57:57" x14ac:dyDescent="0.25">
      <c r="BE12713" s="2">
        <f t="shared" si="198"/>
        <v>0</v>
      </c>
    </row>
    <row r="12714" spans="57:57" x14ac:dyDescent="0.25">
      <c r="BE12714" s="2">
        <f t="shared" si="198"/>
        <v>0</v>
      </c>
    </row>
    <row r="12715" spans="57:57" x14ac:dyDescent="0.25">
      <c r="BE12715" s="2">
        <f t="shared" si="198"/>
        <v>0</v>
      </c>
    </row>
    <row r="12716" spans="57:57" x14ac:dyDescent="0.25">
      <c r="BE12716" s="2">
        <f t="shared" si="198"/>
        <v>0</v>
      </c>
    </row>
    <row r="12717" spans="57:57" x14ac:dyDescent="0.25">
      <c r="BE12717" s="2">
        <f t="shared" si="198"/>
        <v>0</v>
      </c>
    </row>
    <row r="12718" spans="57:57" x14ac:dyDescent="0.25">
      <c r="BE12718" s="2">
        <f t="shared" si="198"/>
        <v>0</v>
      </c>
    </row>
    <row r="12719" spans="57:57" x14ac:dyDescent="0.25">
      <c r="BE12719" s="2">
        <f t="shared" si="198"/>
        <v>0</v>
      </c>
    </row>
    <row r="12720" spans="57:57" x14ac:dyDescent="0.25">
      <c r="BE12720" s="2">
        <f t="shared" si="198"/>
        <v>0</v>
      </c>
    </row>
    <row r="12721" spans="57:57" x14ac:dyDescent="0.25">
      <c r="BE12721" s="2">
        <f t="shared" si="198"/>
        <v>0</v>
      </c>
    </row>
    <row r="12722" spans="57:57" x14ac:dyDescent="0.25">
      <c r="BE12722" s="2">
        <f t="shared" si="198"/>
        <v>0</v>
      </c>
    </row>
    <row r="12723" spans="57:57" x14ac:dyDescent="0.25">
      <c r="BE12723" s="2">
        <f t="shared" si="198"/>
        <v>0</v>
      </c>
    </row>
    <row r="12724" spans="57:57" x14ac:dyDescent="0.25">
      <c r="BE12724" s="2">
        <f t="shared" si="198"/>
        <v>0</v>
      </c>
    </row>
    <row r="12725" spans="57:57" x14ac:dyDescent="0.25">
      <c r="BE12725" s="2">
        <f t="shared" si="198"/>
        <v>0</v>
      </c>
    </row>
    <row r="12726" spans="57:57" x14ac:dyDescent="0.25">
      <c r="BE12726" s="2">
        <f t="shared" si="198"/>
        <v>0</v>
      </c>
    </row>
    <row r="12727" spans="57:57" x14ac:dyDescent="0.25">
      <c r="BE12727" s="2">
        <f t="shared" si="198"/>
        <v>0</v>
      </c>
    </row>
    <row r="12728" spans="57:57" x14ac:dyDescent="0.25">
      <c r="BE12728" s="2">
        <f t="shared" si="198"/>
        <v>0</v>
      </c>
    </row>
    <row r="12729" spans="57:57" x14ac:dyDescent="0.25">
      <c r="BE12729" s="2">
        <f t="shared" si="198"/>
        <v>0</v>
      </c>
    </row>
    <row r="12730" spans="57:57" x14ac:dyDescent="0.25">
      <c r="BE12730" s="2">
        <f t="shared" si="198"/>
        <v>0</v>
      </c>
    </row>
    <row r="12731" spans="57:57" x14ac:dyDescent="0.25">
      <c r="BE12731" s="2">
        <f t="shared" si="198"/>
        <v>0</v>
      </c>
    </row>
    <row r="12732" spans="57:57" x14ac:dyDescent="0.25">
      <c r="BE12732" s="2">
        <f t="shared" si="198"/>
        <v>0</v>
      </c>
    </row>
    <row r="12733" spans="57:57" x14ac:dyDescent="0.25">
      <c r="BE12733" s="2">
        <f t="shared" si="198"/>
        <v>0</v>
      </c>
    </row>
    <row r="12734" spans="57:57" x14ac:dyDescent="0.25">
      <c r="BE12734" s="2">
        <f t="shared" si="198"/>
        <v>0</v>
      </c>
    </row>
    <row r="12735" spans="57:57" x14ac:dyDescent="0.25">
      <c r="BE12735" s="2">
        <f t="shared" si="198"/>
        <v>0</v>
      </c>
    </row>
    <row r="12736" spans="57:57" x14ac:dyDescent="0.25">
      <c r="BE12736" s="2">
        <f t="shared" si="198"/>
        <v>0</v>
      </c>
    </row>
    <row r="12737" spans="57:57" x14ac:dyDescent="0.25">
      <c r="BE12737" s="2">
        <f t="shared" si="198"/>
        <v>0</v>
      </c>
    </row>
    <row r="12738" spans="57:57" x14ac:dyDescent="0.25">
      <c r="BE12738" s="2">
        <f t="shared" si="198"/>
        <v>0</v>
      </c>
    </row>
    <row r="12739" spans="57:57" x14ac:dyDescent="0.25">
      <c r="BE12739" s="2">
        <f t="shared" ref="BE12739:BE12802" si="199">SUMIFS(E:E,AR:AR,AR12739,A:A,"=A")
+SUMIFS(M:M,AR:AR,AR12739)
-SUMIFS(N:N,AR:AR,AR12739,A:A,"&lt;&gt;C")</f>
        <v>0</v>
      </c>
    </row>
    <row r="12740" spans="57:57" x14ac:dyDescent="0.25">
      <c r="BE12740" s="2">
        <f t="shared" si="199"/>
        <v>0</v>
      </c>
    </row>
    <row r="12741" spans="57:57" x14ac:dyDescent="0.25">
      <c r="BE12741" s="2">
        <f t="shared" si="199"/>
        <v>0</v>
      </c>
    </row>
    <row r="12742" spans="57:57" x14ac:dyDescent="0.25">
      <c r="BE12742" s="2">
        <f t="shared" si="199"/>
        <v>0</v>
      </c>
    </row>
    <row r="12743" spans="57:57" x14ac:dyDescent="0.25">
      <c r="BE12743" s="2">
        <f t="shared" si="199"/>
        <v>0</v>
      </c>
    </row>
    <row r="12744" spans="57:57" x14ac:dyDescent="0.25">
      <c r="BE12744" s="2">
        <f t="shared" si="199"/>
        <v>0</v>
      </c>
    </row>
    <row r="12745" spans="57:57" x14ac:dyDescent="0.25">
      <c r="BE12745" s="2">
        <f t="shared" si="199"/>
        <v>0</v>
      </c>
    </row>
    <row r="12746" spans="57:57" x14ac:dyDescent="0.25">
      <c r="BE12746" s="2">
        <f t="shared" si="199"/>
        <v>0</v>
      </c>
    </row>
    <row r="12747" spans="57:57" x14ac:dyDescent="0.25">
      <c r="BE12747" s="2">
        <f t="shared" si="199"/>
        <v>0</v>
      </c>
    </row>
    <row r="12748" spans="57:57" x14ac:dyDescent="0.25">
      <c r="BE12748" s="2">
        <f t="shared" si="199"/>
        <v>0</v>
      </c>
    </row>
    <row r="12749" spans="57:57" x14ac:dyDescent="0.25">
      <c r="BE12749" s="2">
        <f t="shared" si="199"/>
        <v>0</v>
      </c>
    </row>
    <row r="12750" spans="57:57" x14ac:dyDescent="0.25">
      <c r="BE12750" s="2">
        <f t="shared" si="199"/>
        <v>0</v>
      </c>
    </row>
    <row r="12751" spans="57:57" x14ac:dyDescent="0.25">
      <c r="BE12751" s="2">
        <f t="shared" si="199"/>
        <v>0</v>
      </c>
    </row>
    <row r="12752" spans="57:57" x14ac:dyDescent="0.25">
      <c r="BE12752" s="2">
        <f t="shared" si="199"/>
        <v>0</v>
      </c>
    </row>
    <row r="12753" spans="57:57" x14ac:dyDescent="0.25">
      <c r="BE12753" s="2">
        <f t="shared" si="199"/>
        <v>0</v>
      </c>
    </row>
    <row r="12754" spans="57:57" x14ac:dyDescent="0.25">
      <c r="BE12754" s="2">
        <f t="shared" si="199"/>
        <v>0</v>
      </c>
    </row>
    <row r="12755" spans="57:57" x14ac:dyDescent="0.25">
      <c r="BE12755" s="2">
        <f t="shared" si="199"/>
        <v>0</v>
      </c>
    </row>
    <row r="12756" spans="57:57" x14ac:dyDescent="0.25">
      <c r="BE12756" s="2">
        <f t="shared" si="199"/>
        <v>0</v>
      </c>
    </row>
    <row r="12757" spans="57:57" x14ac:dyDescent="0.25">
      <c r="BE12757" s="2">
        <f t="shared" si="199"/>
        <v>0</v>
      </c>
    </row>
    <row r="12758" spans="57:57" x14ac:dyDescent="0.25">
      <c r="BE12758" s="2">
        <f t="shared" si="199"/>
        <v>0</v>
      </c>
    </row>
    <row r="12759" spans="57:57" x14ac:dyDescent="0.25">
      <c r="BE12759" s="2">
        <f t="shared" si="199"/>
        <v>0</v>
      </c>
    </row>
    <row r="12760" spans="57:57" x14ac:dyDescent="0.25">
      <c r="BE12760" s="2">
        <f t="shared" si="199"/>
        <v>0</v>
      </c>
    </row>
    <row r="12761" spans="57:57" x14ac:dyDescent="0.25">
      <c r="BE12761" s="2">
        <f t="shared" si="199"/>
        <v>0</v>
      </c>
    </row>
    <row r="12762" spans="57:57" x14ac:dyDescent="0.25">
      <c r="BE12762" s="2">
        <f t="shared" si="199"/>
        <v>0</v>
      </c>
    </row>
    <row r="12763" spans="57:57" x14ac:dyDescent="0.25">
      <c r="BE12763" s="2">
        <f t="shared" si="199"/>
        <v>0</v>
      </c>
    </row>
    <row r="12764" spans="57:57" x14ac:dyDescent="0.25">
      <c r="BE12764" s="2">
        <f t="shared" si="199"/>
        <v>0</v>
      </c>
    </row>
    <row r="12765" spans="57:57" x14ac:dyDescent="0.25">
      <c r="BE12765" s="2">
        <f t="shared" si="199"/>
        <v>0</v>
      </c>
    </row>
    <row r="12766" spans="57:57" x14ac:dyDescent="0.25">
      <c r="BE12766" s="2">
        <f t="shared" si="199"/>
        <v>0</v>
      </c>
    </row>
    <row r="12767" spans="57:57" x14ac:dyDescent="0.25">
      <c r="BE12767" s="2">
        <f t="shared" si="199"/>
        <v>0</v>
      </c>
    </row>
    <row r="12768" spans="57:57" x14ac:dyDescent="0.25">
      <c r="BE12768" s="2">
        <f t="shared" si="199"/>
        <v>0</v>
      </c>
    </row>
    <row r="12769" spans="57:57" x14ac:dyDescent="0.25">
      <c r="BE12769" s="2">
        <f t="shared" si="199"/>
        <v>0</v>
      </c>
    </row>
    <row r="12770" spans="57:57" x14ac:dyDescent="0.25">
      <c r="BE12770" s="2">
        <f t="shared" si="199"/>
        <v>0</v>
      </c>
    </row>
    <row r="12771" spans="57:57" x14ac:dyDescent="0.25">
      <c r="BE12771" s="2">
        <f t="shared" si="199"/>
        <v>0</v>
      </c>
    </row>
    <row r="12772" spans="57:57" x14ac:dyDescent="0.25">
      <c r="BE12772" s="2">
        <f t="shared" si="199"/>
        <v>0</v>
      </c>
    </row>
    <row r="12773" spans="57:57" x14ac:dyDescent="0.25">
      <c r="BE12773" s="2">
        <f t="shared" si="199"/>
        <v>0</v>
      </c>
    </row>
    <row r="12774" spans="57:57" x14ac:dyDescent="0.25">
      <c r="BE12774" s="2">
        <f t="shared" si="199"/>
        <v>0</v>
      </c>
    </row>
    <row r="12775" spans="57:57" x14ac:dyDescent="0.25">
      <c r="BE12775" s="2">
        <f t="shared" si="199"/>
        <v>0</v>
      </c>
    </row>
    <row r="12776" spans="57:57" x14ac:dyDescent="0.25">
      <c r="BE12776" s="2">
        <f t="shared" si="199"/>
        <v>0</v>
      </c>
    </row>
    <row r="12777" spans="57:57" x14ac:dyDescent="0.25">
      <c r="BE12777" s="2">
        <f t="shared" si="199"/>
        <v>0</v>
      </c>
    </row>
    <row r="12778" spans="57:57" x14ac:dyDescent="0.25">
      <c r="BE12778" s="2">
        <f t="shared" si="199"/>
        <v>0</v>
      </c>
    </row>
    <row r="12779" spans="57:57" x14ac:dyDescent="0.25">
      <c r="BE12779" s="2">
        <f t="shared" si="199"/>
        <v>0</v>
      </c>
    </row>
    <row r="12780" spans="57:57" x14ac:dyDescent="0.25">
      <c r="BE12780" s="2">
        <f t="shared" si="199"/>
        <v>0</v>
      </c>
    </row>
    <row r="12781" spans="57:57" x14ac:dyDescent="0.25">
      <c r="BE12781" s="2">
        <f t="shared" si="199"/>
        <v>0</v>
      </c>
    </row>
    <row r="12782" spans="57:57" x14ac:dyDescent="0.25">
      <c r="BE12782" s="2">
        <f t="shared" si="199"/>
        <v>0</v>
      </c>
    </row>
    <row r="12783" spans="57:57" x14ac:dyDescent="0.25">
      <c r="BE12783" s="2">
        <f t="shared" si="199"/>
        <v>0</v>
      </c>
    </row>
    <row r="12784" spans="57:57" x14ac:dyDescent="0.25">
      <c r="BE12784" s="2">
        <f t="shared" si="199"/>
        <v>0</v>
      </c>
    </row>
    <row r="12785" spans="57:57" x14ac:dyDescent="0.25">
      <c r="BE12785" s="2">
        <f t="shared" si="199"/>
        <v>0</v>
      </c>
    </row>
    <row r="12786" spans="57:57" x14ac:dyDescent="0.25">
      <c r="BE12786" s="2">
        <f t="shared" si="199"/>
        <v>0</v>
      </c>
    </row>
    <row r="12787" spans="57:57" x14ac:dyDescent="0.25">
      <c r="BE12787" s="2">
        <f t="shared" si="199"/>
        <v>0</v>
      </c>
    </row>
    <row r="12788" spans="57:57" x14ac:dyDescent="0.25">
      <c r="BE12788" s="2">
        <f t="shared" si="199"/>
        <v>0</v>
      </c>
    </row>
    <row r="12789" spans="57:57" x14ac:dyDescent="0.25">
      <c r="BE12789" s="2">
        <f t="shared" si="199"/>
        <v>0</v>
      </c>
    </row>
    <row r="12790" spans="57:57" x14ac:dyDescent="0.25">
      <c r="BE12790" s="2">
        <f t="shared" si="199"/>
        <v>0</v>
      </c>
    </row>
    <row r="12791" spans="57:57" x14ac:dyDescent="0.25">
      <c r="BE12791" s="2">
        <f t="shared" si="199"/>
        <v>0</v>
      </c>
    </row>
    <row r="12792" spans="57:57" x14ac:dyDescent="0.25">
      <c r="BE12792" s="2">
        <f t="shared" si="199"/>
        <v>0</v>
      </c>
    </row>
    <row r="12793" spans="57:57" x14ac:dyDescent="0.25">
      <c r="BE12793" s="2">
        <f t="shared" si="199"/>
        <v>0</v>
      </c>
    </row>
    <row r="12794" spans="57:57" x14ac:dyDescent="0.25">
      <c r="BE12794" s="2">
        <f t="shared" si="199"/>
        <v>0</v>
      </c>
    </row>
    <row r="12795" spans="57:57" x14ac:dyDescent="0.25">
      <c r="BE12795" s="2">
        <f t="shared" si="199"/>
        <v>0</v>
      </c>
    </row>
    <row r="12796" spans="57:57" x14ac:dyDescent="0.25">
      <c r="BE12796" s="2">
        <f t="shared" si="199"/>
        <v>0</v>
      </c>
    </row>
    <row r="12797" spans="57:57" x14ac:dyDescent="0.25">
      <c r="BE12797" s="2">
        <f t="shared" si="199"/>
        <v>0</v>
      </c>
    </row>
    <row r="12798" spans="57:57" x14ac:dyDescent="0.25">
      <c r="BE12798" s="2">
        <f t="shared" si="199"/>
        <v>0</v>
      </c>
    </row>
    <row r="12799" spans="57:57" x14ac:dyDescent="0.25">
      <c r="BE12799" s="2">
        <f t="shared" si="199"/>
        <v>0</v>
      </c>
    </row>
    <row r="12800" spans="57:57" x14ac:dyDescent="0.25">
      <c r="BE12800" s="2">
        <f t="shared" si="199"/>
        <v>0</v>
      </c>
    </row>
    <row r="12801" spans="57:57" x14ac:dyDescent="0.25">
      <c r="BE12801" s="2">
        <f t="shared" si="199"/>
        <v>0</v>
      </c>
    </row>
    <row r="12802" spans="57:57" x14ac:dyDescent="0.25">
      <c r="BE12802" s="2">
        <f t="shared" si="199"/>
        <v>0</v>
      </c>
    </row>
    <row r="12803" spans="57:57" x14ac:dyDescent="0.25">
      <c r="BE12803" s="2">
        <f t="shared" ref="BE12803:BE12866" si="200">SUMIFS(E:E,AR:AR,AR12803,A:A,"=A")
+SUMIFS(M:M,AR:AR,AR12803)
-SUMIFS(N:N,AR:AR,AR12803,A:A,"&lt;&gt;C")</f>
        <v>0</v>
      </c>
    </row>
    <row r="12804" spans="57:57" x14ac:dyDescent="0.25">
      <c r="BE12804" s="2">
        <f t="shared" si="200"/>
        <v>0</v>
      </c>
    </row>
    <row r="12805" spans="57:57" x14ac:dyDescent="0.25">
      <c r="BE12805" s="2">
        <f t="shared" si="200"/>
        <v>0</v>
      </c>
    </row>
    <row r="12806" spans="57:57" x14ac:dyDescent="0.25">
      <c r="BE12806" s="2">
        <f t="shared" si="200"/>
        <v>0</v>
      </c>
    </row>
    <row r="12807" spans="57:57" x14ac:dyDescent="0.25">
      <c r="BE12807" s="2">
        <f t="shared" si="200"/>
        <v>0</v>
      </c>
    </row>
    <row r="12808" spans="57:57" x14ac:dyDescent="0.25">
      <c r="BE12808" s="2">
        <f t="shared" si="200"/>
        <v>0</v>
      </c>
    </row>
    <row r="12809" spans="57:57" x14ac:dyDescent="0.25">
      <c r="BE12809" s="2">
        <f t="shared" si="200"/>
        <v>0</v>
      </c>
    </row>
    <row r="12810" spans="57:57" x14ac:dyDescent="0.25">
      <c r="BE12810" s="2">
        <f t="shared" si="200"/>
        <v>0</v>
      </c>
    </row>
    <row r="12811" spans="57:57" x14ac:dyDescent="0.25">
      <c r="BE12811" s="2">
        <f t="shared" si="200"/>
        <v>0</v>
      </c>
    </row>
    <row r="12812" spans="57:57" x14ac:dyDescent="0.25">
      <c r="BE12812" s="2">
        <f t="shared" si="200"/>
        <v>0</v>
      </c>
    </row>
    <row r="12813" spans="57:57" x14ac:dyDescent="0.25">
      <c r="BE12813" s="2">
        <f t="shared" si="200"/>
        <v>0</v>
      </c>
    </row>
    <row r="12814" spans="57:57" x14ac:dyDescent="0.25">
      <c r="BE12814" s="2">
        <f t="shared" si="200"/>
        <v>0</v>
      </c>
    </row>
    <row r="12815" spans="57:57" x14ac:dyDescent="0.25">
      <c r="BE12815" s="2">
        <f t="shared" si="200"/>
        <v>0</v>
      </c>
    </row>
    <row r="12816" spans="57:57" x14ac:dyDescent="0.25">
      <c r="BE12816" s="2">
        <f t="shared" si="200"/>
        <v>0</v>
      </c>
    </row>
    <row r="12817" spans="57:57" x14ac:dyDescent="0.25">
      <c r="BE12817" s="2">
        <f t="shared" si="200"/>
        <v>0</v>
      </c>
    </row>
    <row r="12818" spans="57:57" x14ac:dyDescent="0.25">
      <c r="BE12818" s="2">
        <f t="shared" si="200"/>
        <v>0</v>
      </c>
    </row>
    <row r="12819" spans="57:57" x14ac:dyDescent="0.25">
      <c r="BE12819" s="2">
        <f t="shared" si="200"/>
        <v>0</v>
      </c>
    </row>
    <row r="12820" spans="57:57" x14ac:dyDescent="0.25">
      <c r="BE12820" s="2">
        <f t="shared" si="200"/>
        <v>0</v>
      </c>
    </row>
    <row r="12821" spans="57:57" x14ac:dyDescent="0.25">
      <c r="BE12821" s="2">
        <f t="shared" si="200"/>
        <v>0</v>
      </c>
    </row>
    <row r="12822" spans="57:57" x14ac:dyDescent="0.25">
      <c r="BE12822" s="2">
        <f t="shared" si="200"/>
        <v>0</v>
      </c>
    </row>
    <row r="12823" spans="57:57" x14ac:dyDescent="0.25">
      <c r="BE12823" s="2">
        <f t="shared" si="200"/>
        <v>0</v>
      </c>
    </row>
    <row r="12824" spans="57:57" x14ac:dyDescent="0.25">
      <c r="BE12824" s="2">
        <f t="shared" si="200"/>
        <v>0</v>
      </c>
    </row>
    <row r="12825" spans="57:57" x14ac:dyDescent="0.25">
      <c r="BE12825" s="2">
        <f t="shared" si="200"/>
        <v>0</v>
      </c>
    </row>
    <row r="12826" spans="57:57" x14ac:dyDescent="0.25">
      <c r="BE12826" s="2">
        <f t="shared" si="200"/>
        <v>0</v>
      </c>
    </row>
    <row r="12827" spans="57:57" x14ac:dyDescent="0.25">
      <c r="BE12827" s="2">
        <f t="shared" si="200"/>
        <v>0</v>
      </c>
    </row>
    <row r="12828" spans="57:57" x14ac:dyDescent="0.25">
      <c r="BE12828" s="2">
        <f t="shared" si="200"/>
        <v>0</v>
      </c>
    </row>
    <row r="12829" spans="57:57" x14ac:dyDescent="0.25">
      <c r="BE12829" s="2">
        <f t="shared" si="200"/>
        <v>0</v>
      </c>
    </row>
    <row r="12830" spans="57:57" x14ac:dyDescent="0.25">
      <c r="BE12830" s="2">
        <f t="shared" si="200"/>
        <v>0</v>
      </c>
    </row>
    <row r="12831" spans="57:57" x14ac:dyDescent="0.25">
      <c r="BE12831" s="2">
        <f t="shared" si="200"/>
        <v>0</v>
      </c>
    </row>
    <row r="12832" spans="57:57" x14ac:dyDescent="0.25">
      <c r="BE12832" s="2">
        <f t="shared" si="200"/>
        <v>0</v>
      </c>
    </row>
    <row r="12833" spans="57:57" x14ac:dyDescent="0.25">
      <c r="BE12833" s="2">
        <f t="shared" si="200"/>
        <v>0</v>
      </c>
    </row>
    <row r="12834" spans="57:57" x14ac:dyDescent="0.25">
      <c r="BE12834" s="2">
        <f t="shared" si="200"/>
        <v>0</v>
      </c>
    </row>
    <row r="12835" spans="57:57" x14ac:dyDescent="0.25">
      <c r="BE12835" s="2">
        <f t="shared" si="200"/>
        <v>0</v>
      </c>
    </row>
    <row r="12836" spans="57:57" x14ac:dyDescent="0.25">
      <c r="BE12836" s="2">
        <f t="shared" si="200"/>
        <v>0</v>
      </c>
    </row>
    <row r="12837" spans="57:57" x14ac:dyDescent="0.25">
      <c r="BE12837" s="2">
        <f t="shared" si="200"/>
        <v>0</v>
      </c>
    </row>
    <row r="12838" spans="57:57" x14ac:dyDescent="0.25">
      <c r="BE12838" s="2">
        <f t="shared" si="200"/>
        <v>0</v>
      </c>
    </row>
    <row r="12839" spans="57:57" x14ac:dyDescent="0.25">
      <c r="BE12839" s="2">
        <f t="shared" si="200"/>
        <v>0</v>
      </c>
    </row>
    <row r="12840" spans="57:57" x14ac:dyDescent="0.25">
      <c r="BE12840" s="2">
        <f t="shared" si="200"/>
        <v>0</v>
      </c>
    </row>
    <row r="12841" spans="57:57" x14ac:dyDescent="0.25">
      <c r="BE12841" s="2">
        <f t="shared" si="200"/>
        <v>0</v>
      </c>
    </row>
    <row r="12842" spans="57:57" x14ac:dyDescent="0.25">
      <c r="BE12842" s="2">
        <f t="shared" si="200"/>
        <v>0</v>
      </c>
    </row>
    <row r="12843" spans="57:57" x14ac:dyDescent="0.25">
      <c r="BE12843" s="2">
        <f t="shared" si="200"/>
        <v>0</v>
      </c>
    </row>
    <row r="12844" spans="57:57" x14ac:dyDescent="0.25">
      <c r="BE12844" s="2">
        <f t="shared" si="200"/>
        <v>0</v>
      </c>
    </row>
    <row r="12845" spans="57:57" x14ac:dyDescent="0.25">
      <c r="BE12845" s="2">
        <f t="shared" si="200"/>
        <v>0</v>
      </c>
    </row>
    <row r="12846" spans="57:57" x14ac:dyDescent="0.25">
      <c r="BE12846" s="2">
        <f t="shared" si="200"/>
        <v>0</v>
      </c>
    </row>
    <row r="12847" spans="57:57" x14ac:dyDescent="0.25">
      <c r="BE12847" s="2">
        <f t="shared" si="200"/>
        <v>0</v>
      </c>
    </row>
    <row r="12848" spans="57:57" x14ac:dyDescent="0.25">
      <c r="BE12848" s="2">
        <f t="shared" si="200"/>
        <v>0</v>
      </c>
    </row>
    <row r="12849" spans="57:57" x14ac:dyDescent="0.25">
      <c r="BE12849" s="2">
        <f t="shared" si="200"/>
        <v>0</v>
      </c>
    </row>
    <row r="12850" spans="57:57" x14ac:dyDescent="0.25">
      <c r="BE12850" s="2">
        <f t="shared" si="200"/>
        <v>0</v>
      </c>
    </row>
    <row r="12851" spans="57:57" x14ac:dyDescent="0.25">
      <c r="BE12851" s="2">
        <f t="shared" si="200"/>
        <v>0</v>
      </c>
    </row>
    <row r="12852" spans="57:57" x14ac:dyDescent="0.25">
      <c r="BE12852" s="2">
        <f t="shared" si="200"/>
        <v>0</v>
      </c>
    </row>
    <row r="12853" spans="57:57" x14ac:dyDescent="0.25">
      <c r="BE12853" s="2">
        <f t="shared" si="200"/>
        <v>0</v>
      </c>
    </row>
    <row r="12854" spans="57:57" x14ac:dyDescent="0.25">
      <c r="BE12854" s="2">
        <f t="shared" si="200"/>
        <v>0</v>
      </c>
    </row>
    <row r="12855" spans="57:57" x14ac:dyDescent="0.25">
      <c r="BE12855" s="2">
        <f t="shared" si="200"/>
        <v>0</v>
      </c>
    </row>
    <row r="12856" spans="57:57" x14ac:dyDescent="0.25">
      <c r="BE12856" s="2">
        <f t="shared" si="200"/>
        <v>0</v>
      </c>
    </row>
    <row r="12857" spans="57:57" x14ac:dyDescent="0.25">
      <c r="BE12857" s="2">
        <f t="shared" si="200"/>
        <v>0</v>
      </c>
    </row>
    <row r="12858" spans="57:57" x14ac:dyDescent="0.25">
      <c r="BE12858" s="2">
        <f t="shared" si="200"/>
        <v>0</v>
      </c>
    </row>
    <row r="12859" spans="57:57" x14ac:dyDescent="0.25">
      <c r="BE12859" s="2">
        <f t="shared" si="200"/>
        <v>0</v>
      </c>
    </row>
    <row r="12860" spans="57:57" x14ac:dyDescent="0.25">
      <c r="BE12860" s="2">
        <f t="shared" si="200"/>
        <v>0</v>
      </c>
    </row>
    <row r="12861" spans="57:57" x14ac:dyDescent="0.25">
      <c r="BE12861" s="2">
        <f t="shared" si="200"/>
        <v>0</v>
      </c>
    </row>
    <row r="12862" spans="57:57" x14ac:dyDescent="0.25">
      <c r="BE12862" s="2">
        <f t="shared" si="200"/>
        <v>0</v>
      </c>
    </row>
    <row r="12863" spans="57:57" x14ac:dyDescent="0.25">
      <c r="BE12863" s="2">
        <f t="shared" si="200"/>
        <v>0</v>
      </c>
    </row>
    <row r="12864" spans="57:57" x14ac:dyDescent="0.25">
      <c r="BE12864" s="2">
        <f t="shared" si="200"/>
        <v>0</v>
      </c>
    </row>
    <row r="12865" spans="57:57" x14ac:dyDescent="0.25">
      <c r="BE12865" s="2">
        <f t="shared" si="200"/>
        <v>0</v>
      </c>
    </row>
    <row r="12866" spans="57:57" x14ac:dyDescent="0.25">
      <c r="BE12866" s="2">
        <f t="shared" si="200"/>
        <v>0</v>
      </c>
    </row>
    <row r="12867" spans="57:57" x14ac:dyDescent="0.25">
      <c r="BE12867" s="2">
        <f t="shared" ref="BE12867:BE12930" si="201">SUMIFS(E:E,AR:AR,AR12867,A:A,"=A")
+SUMIFS(M:M,AR:AR,AR12867)
-SUMIFS(N:N,AR:AR,AR12867,A:A,"&lt;&gt;C")</f>
        <v>0</v>
      </c>
    </row>
    <row r="12868" spans="57:57" x14ac:dyDescent="0.25">
      <c r="BE12868" s="2">
        <f t="shared" si="201"/>
        <v>0</v>
      </c>
    </row>
    <row r="12869" spans="57:57" x14ac:dyDescent="0.25">
      <c r="BE12869" s="2">
        <f t="shared" si="201"/>
        <v>0</v>
      </c>
    </row>
    <row r="12870" spans="57:57" x14ac:dyDescent="0.25">
      <c r="BE12870" s="2">
        <f t="shared" si="201"/>
        <v>0</v>
      </c>
    </row>
    <row r="12871" spans="57:57" x14ac:dyDescent="0.25">
      <c r="BE12871" s="2">
        <f t="shared" si="201"/>
        <v>0</v>
      </c>
    </row>
    <row r="12872" spans="57:57" x14ac:dyDescent="0.25">
      <c r="BE12872" s="2">
        <f t="shared" si="201"/>
        <v>0</v>
      </c>
    </row>
    <row r="12873" spans="57:57" x14ac:dyDescent="0.25">
      <c r="BE12873" s="2">
        <f t="shared" si="201"/>
        <v>0</v>
      </c>
    </row>
    <row r="12874" spans="57:57" x14ac:dyDescent="0.25">
      <c r="BE12874" s="2">
        <f t="shared" si="201"/>
        <v>0</v>
      </c>
    </row>
    <row r="12875" spans="57:57" x14ac:dyDescent="0.25">
      <c r="BE12875" s="2">
        <f t="shared" si="201"/>
        <v>0</v>
      </c>
    </row>
    <row r="12876" spans="57:57" x14ac:dyDescent="0.25">
      <c r="BE12876" s="2">
        <f t="shared" si="201"/>
        <v>0</v>
      </c>
    </row>
    <row r="12877" spans="57:57" x14ac:dyDescent="0.25">
      <c r="BE12877" s="2">
        <f t="shared" si="201"/>
        <v>0</v>
      </c>
    </row>
    <row r="12878" spans="57:57" x14ac:dyDescent="0.25">
      <c r="BE12878" s="2">
        <f t="shared" si="201"/>
        <v>0</v>
      </c>
    </row>
    <row r="12879" spans="57:57" x14ac:dyDescent="0.25">
      <c r="BE12879" s="2">
        <f t="shared" si="201"/>
        <v>0</v>
      </c>
    </row>
    <row r="12880" spans="57:57" x14ac:dyDescent="0.25">
      <c r="BE12880" s="2">
        <f t="shared" si="201"/>
        <v>0</v>
      </c>
    </row>
    <row r="12881" spans="57:57" x14ac:dyDescent="0.25">
      <c r="BE12881" s="2">
        <f t="shared" si="201"/>
        <v>0</v>
      </c>
    </row>
    <row r="12882" spans="57:57" x14ac:dyDescent="0.25">
      <c r="BE12882" s="2">
        <f t="shared" si="201"/>
        <v>0</v>
      </c>
    </row>
    <row r="12883" spans="57:57" x14ac:dyDescent="0.25">
      <c r="BE12883" s="2">
        <f t="shared" si="201"/>
        <v>0</v>
      </c>
    </row>
    <row r="12884" spans="57:57" x14ac:dyDescent="0.25">
      <c r="BE12884" s="2">
        <f t="shared" si="201"/>
        <v>0</v>
      </c>
    </row>
    <row r="12885" spans="57:57" x14ac:dyDescent="0.25">
      <c r="BE12885" s="2">
        <f t="shared" si="201"/>
        <v>0</v>
      </c>
    </row>
    <row r="12886" spans="57:57" x14ac:dyDescent="0.25">
      <c r="BE12886" s="2">
        <f t="shared" si="201"/>
        <v>0</v>
      </c>
    </row>
    <row r="12887" spans="57:57" x14ac:dyDescent="0.25">
      <c r="BE12887" s="2">
        <f t="shared" si="201"/>
        <v>0</v>
      </c>
    </row>
    <row r="12888" spans="57:57" x14ac:dyDescent="0.25">
      <c r="BE12888" s="2">
        <f t="shared" si="201"/>
        <v>0</v>
      </c>
    </row>
    <row r="12889" spans="57:57" x14ac:dyDescent="0.25">
      <c r="BE12889" s="2">
        <f t="shared" si="201"/>
        <v>0</v>
      </c>
    </row>
    <row r="12890" spans="57:57" x14ac:dyDescent="0.25">
      <c r="BE12890" s="2">
        <f t="shared" si="201"/>
        <v>0</v>
      </c>
    </row>
    <row r="12891" spans="57:57" x14ac:dyDescent="0.25">
      <c r="BE12891" s="2">
        <f t="shared" si="201"/>
        <v>0</v>
      </c>
    </row>
    <row r="12892" spans="57:57" x14ac:dyDescent="0.25">
      <c r="BE12892" s="2">
        <f t="shared" si="201"/>
        <v>0</v>
      </c>
    </row>
    <row r="12893" spans="57:57" x14ac:dyDescent="0.25">
      <c r="BE12893" s="2">
        <f t="shared" si="201"/>
        <v>0</v>
      </c>
    </row>
    <row r="12894" spans="57:57" x14ac:dyDescent="0.25">
      <c r="BE12894" s="2">
        <f t="shared" si="201"/>
        <v>0</v>
      </c>
    </row>
    <row r="12895" spans="57:57" x14ac:dyDescent="0.25">
      <c r="BE12895" s="2">
        <f t="shared" si="201"/>
        <v>0</v>
      </c>
    </row>
    <row r="12896" spans="57:57" x14ac:dyDescent="0.25">
      <c r="BE12896" s="2">
        <f t="shared" si="201"/>
        <v>0</v>
      </c>
    </row>
    <row r="12897" spans="57:57" x14ac:dyDescent="0.25">
      <c r="BE12897" s="2">
        <f t="shared" si="201"/>
        <v>0</v>
      </c>
    </row>
    <row r="12898" spans="57:57" x14ac:dyDescent="0.25">
      <c r="BE12898" s="2">
        <f t="shared" si="201"/>
        <v>0</v>
      </c>
    </row>
    <row r="12899" spans="57:57" x14ac:dyDescent="0.25">
      <c r="BE12899" s="2">
        <f t="shared" si="201"/>
        <v>0</v>
      </c>
    </row>
    <row r="12900" spans="57:57" x14ac:dyDescent="0.25">
      <c r="BE12900" s="2">
        <f t="shared" si="201"/>
        <v>0</v>
      </c>
    </row>
    <row r="12901" spans="57:57" x14ac:dyDescent="0.25">
      <c r="BE12901" s="2">
        <f t="shared" si="201"/>
        <v>0</v>
      </c>
    </row>
    <row r="12902" spans="57:57" x14ac:dyDescent="0.25">
      <c r="BE12902" s="2">
        <f t="shared" si="201"/>
        <v>0</v>
      </c>
    </row>
    <row r="12903" spans="57:57" x14ac:dyDescent="0.25">
      <c r="BE12903" s="2">
        <f t="shared" si="201"/>
        <v>0</v>
      </c>
    </row>
    <row r="12904" spans="57:57" x14ac:dyDescent="0.25">
      <c r="BE12904" s="2">
        <f t="shared" si="201"/>
        <v>0</v>
      </c>
    </row>
    <row r="12905" spans="57:57" x14ac:dyDescent="0.25">
      <c r="BE12905" s="2">
        <f t="shared" si="201"/>
        <v>0</v>
      </c>
    </row>
    <row r="12906" spans="57:57" x14ac:dyDescent="0.25">
      <c r="BE12906" s="2">
        <f t="shared" si="201"/>
        <v>0</v>
      </c>
    </row>
    <row r="12907" spans="57:57" x14ac:dyDescent="0.25">
      <c r="BE12907" s="2">
        <f t="shared" si="201"/>
        <v>0</v>
      </c>
    </row>
    <row r="12908" spans="57:57" x14ac:dyDescent="0.25">
      <c r="BE12908" s="2">
        <f t="shared" si="201"/>
        <v>0</v>
      </c>
    </row>
    <row r="12909" spans="57:57" x14ac:dyDescent="0.25">
      <c r="BE12909" s="2">
        <f t="shared" si="201"/>
        <v>0</v>
      </c>
    </row>
    <row r="12910" spans="57:57" x14ac:dyDescent="0.25">
      <c r="BE12910" s="2">
        <f t="shared" si="201"/>
        <v>0</v>
      </c>
    </row>
    <row r="12911" spans="57:57" x14ac:dyDescent="0.25">
      <c r="BE12911" s="2">
        <f t="shared" si="201"/>
        <v>0</v>
      </c>
    </row>
    <row r="12912" spans="57:57" x14ac:dyDescent="0.25">
      <c r="BE12912" s="2">
        <f t="shared" si="201"/>
        <v>0</v>
      </c>
    </row>
    <row r="12913" spans="57:57" x14ac:dyDescent="0.25">
      <c r="BE12913" s="2">
        <f t="shared" si="201"/>
        <v>0</v>
      </c>
    </row>
    <row r="12914" spans="57:57" x14ac:dyDescent="0.25">
      <c r="BE12914" s="2">
        <f t="shared" si="201"/>
        <v>0</v>
      </c>
    </row>
    <row r="12915" spans="57:57" x14ac:dyDescent="0.25">
      <c r="BE12915" s="2">
        <f t="shared" si="201"/>
        <v>0</v>
      </c>
    </row>
    <row r="12916" spans="57:57" x14ac:dyDescent="0.25">
      <c r="BE12916" s="2">
        <f t="shared" si="201"/>
        <v>0</v>
      </c>
    </row>
    <row r="12917" spans="57:57" x14ac:dyDescent="0.25">
      <c r="BE12917" s="2">
        <f t="shared" si="201"/>
        <v>0</v>
      </c>
    </row>
    <row r="12918" spans="57:57" x14ac:dyDescent="0.25">
      <c r="BE12918" s="2">
        <f t="shared" si="201"/>
        <v>0</v>
      </c>
    </row>
    <row r="12919" spans="57:57" x14ac:dyDescent="0.25">
      <c r="BE12919" s="2">
        <f t="shared" si="201"/>
        <v>0</v>
      </c>
    </row>
    <row r="12920" spans="57:57" x14ac:dyDescent="0.25">
      <c r="BE12920" s="2">
        <f t="shared" si="201"/>
        <v>0</v>
      </c>
    </row>
    <row r="12921" spans="57:57" x14ac:dyDescent="0.25">
      <c r="BE12921" s="2">
        <f t="shared" si="201"/>
        <v>0</v>
      </c>
    </row>
    <row r="12922" spans="57:57" x14ac:dyDescent="0.25">
      <c r="BE12922" s="2">
        <f t="shared" si="201"/>
        <v>0</v>
      </c>
    </row>
    <row r="12923" spans="57:57" x14ac:dyDescent="0.25">
      <c r="BE12923" s="2">
        <f t="shared" si="201"/>
        <v>0</v>
      </c>
    </row>
    <row r="12924" spans="57:57" x14ac:dyDescent="0.25">
      <c r="BE12924" s="2">
        <f t="shared" si="201"/>
        <v>0</v>
      </c>
    </row>
    <row r="12925" spans="57:57" x14ac:dyDescent="0.25">
      <c r="BE12925" s="2">
        <f t="shared" si="201"/>
        <v>0</v>
      </c>
    </row>
    <row r="12926" spans="57:57" x14ac:dyDescent="0.25">
      <c r="BE12926" s="2">
        <f t="shared" si="201"/>
        <v>0</v>
      </c>
    </row>
    <row r="12927" spans="57:57" x14ac:dyDescent="0.25">
      <c r="BE12927" s="2">
        <f t="shared" si="201"/>
        <v>0</v>
      </c>
    </row>
    <row r="12928" spans="57:57" x14ac:dyDescent="0.25">
      <c r="BE12928" s="2">
        <f t="shared" si="201"/>
        <v>0</v>
      </c>
    </row>
    <row r="12929" spans="57:57" x14ac:dyDescent="0.25">
      <c r="BE12929" s="2">
        <f t="shared" si="201"/>
        <v>0</v>
      </c>
    </row>
    <row r="12930" spans="57:57" x14ac:dyDescent="0.25">
      <c r="BE12930" s="2">
        <f t="shared" si="201"/>
        <v>0</v>
      </c>
    </row>
    <row r="12931" spans="57:57" x14ac:dyDescent="0.25">
      <c r="BE12931" s="2">
        <f t="shared" ref="BE12931:BE12994" si="202">SUMIFS(E:E,AR:AR,AR12931,A:A,"=A")
+SUMIFS(M:M,AR:AR,AR12931)
-SUMIFS(N:N,AR:AR,AR12931,A:A,"&lt;&gt;C")</f>
        <v>0</v>
      </c>
    </row>
    <row r="12932" spans="57:57" x14ac:dyDescent="0.25">
      <c r="BE12932" s="2">
        <f t="shared" si="202"/>
        <v>0</v>
      </c>
    </row>
    <row r="12933" spans="57:57" x14ac:dyDescent="0.25">
      <c r="BE12933" s="2">
        <f t="shared" si="202"/>
        <v>0</v>
      </c>
    </row>
    <row r="12934" spans="57:57" x14ac:dyDescent="0.25">
      <c r="BE12934" s="2">
        <f t="shared" si="202"/>
        <v>0</v>
      </c>
    </row>
    <row r="12935" spans="57:57" x14ac:dyDescent="0.25">
      <c r="BE12935" s="2">
        <f t="shared" si="202"/>
        <v>0</v>
      </c>
    </row>
    <row r="12936" spans="57:57" x14ac:dyDescent="0.25">
      <c r="BE12936" s="2">
        <f t="shared" si="202"/>
        <v>0</v>
      </c>
    </row>
    <row r="12937" spans="57:57" x14ac:dyDescent="0.25">
      <c r="BE12937" s="2">
        <f t="shared" si="202"/>
        <v>0</v>
      </c>
    </row>
    <row r="12938" spans="57:57" x14ac:dyDescent="0.25">
      <c r="BE12938" s="2">
        <f t="shared" si="202"/>
        <v>0</v>
      </c>
    </row>
    <row r="12939" spans="57:57" x14ac:dyDescent="0.25">
      <c r="BE12939" s="2">
        <f t="shared" si="202"/>
        <v>0</v>
      </c>
    </row>
    <row r="12940" spans="57:57" x14ac:dyDescent="0.25">
      <c r="BE12940" s="2">
        <f t="shared" si="202"/>
        <v>0</v>
      </c>
    </row>
    <row r="12941" spans="57:57" x14ac:dyDescent="0.25">
      <c r="BE12941" s="2">
        <f t="shared" si="202"/>
        <v>0</v>
      </c>
    </row>
    <row r="12942" spans="57:57" x14ac:dyDescent="0.25">
      <c r="BE12942" s="2">
        <f t="shared" si="202"/>
        <v>0</v>
      </c>
    </row>
    <row r="12943" spans="57:57" x14ac:dyDescent="0.25">
      <c r="BE12943" s="2">
        <f t="shared" si="202"/>
        <v>0</v>
      </c>
    </row>
    <row r="12944" spans="57:57" x14ac:dyDescent="0.25">
      <c r="BE12944" s="2">
        <f t="shared" si="202"/>
        <v>0</v>
      </c>
    </row>
    <row r="12945" spans="57:57" x14ac:dyDescent="0.25">
      <c r="BE12945" s="2">
        <f t="shared" si="202"/>
        <v>0</v>
      </c>
    </row>
    <row r="12946" spans="57:57" x14ac:dyDescent="0.25">
      <c r="BE12946" s="2">
        <f t="shared" si="202"/>
        <v>0</v>
      </c>
    </row>
    <row r="12947" spans="57:57" x14ac:dyDescent="0.25">
      <c r="BE12947" s="2">
        <f t="shared" si="202"/>
        <v>0</v>
      </c>
    </row>
    <row r="12948" spans="57:57" x14ac:dyDescent="0.25">
      <c r="BE12948" s="2">
        <f t="shared" si="202"/>
        <v>0</v>
      </c>
    </row>
    <row r="12949" spans="57:57" x14ac:dyDescent="0.25">
      <c r="BE12949" s="2">
        <f t="shared" si="202"/>
        <v>0</v>
      </c>
    </row>
    <row r="12950" spans="57:57" x14ac:dyDescent="0.25">
      <c r="BE12950" s="2">
        <f t="shared" si="202"/>
        <v>0</v>
      </c>
    </row>
    <row r="12951" spans="57:57" x14ac:dyDescent="0.25">
      <c r="BE12951" s="2">
        <f t="shared" si="202"/>
        <v>0</v>
      </c>
    </row>
    <row r="12952" spans="57:57" x14ac:dyDescent="0.25">
      <c r="BE12952" s="2">
        <f t="shared" si="202"/>
        <v>0</v>
      </c>
    </row>
    <row r="12953" spans="57:57" x14ac:dyDescent="0.25">
      <c r="BE12953" s="2">
        <f t="shared" si="202"/>
        <v>0</v>
      </c>
    </row>
    <row r="12954" spans="57:57" x14ac:dyDescent="0.25">
      <c r="BE12954" s="2">
        <f t="shared" si="202"/>
        <v>0</v>
      </c>
    </row>
    <row r="12955" spans="57:57" x14ac:dyDescent="0.25">
      <c r="BE12955" s="2">
        <f t="shared" si="202"/>
        <v>0</v>
      </c>
    </row>
    <row r="12956" spans="57:57" x14ac:dyDescent="0.25">
      <c r="BE12956" s="2">
        <f t="shared" si="202"/>
        <v>0</v>
      </c>
    </row>
    <row r="12957" spans="57:57" x14ac:dyDescent="0.25">
      <c r="BE12957" s="2">
        <f t="shared" si="202"/>
        <v>0</v>
      </c>
    </row>
    <row r="12958" spans="57:57" x14ac:dyDescent="0.25">
      <c r="BE12958" s="2">
        <f t="shared" si="202"/>
        <v>0</v>
      </c>
    </row>
    <row r="12959" spans="57:57" x14ac:dyDescent="0.25">
      <c r="BE12959" s="2">
        <f t="shared" si="202"/>
        <v>0</v>
      </c>
    </row>
    <row r="12960" spans="57:57" x14ac:dyDescent="0.25">
      <c r="BE12960" s="2">
        <f t="shared" si="202"/>
        <v>0</v>
      </c>
    </row>
    <row r="12961" spans="57:57" x14ac:dyDescent="0.25">
      <c r="BE12961" s="2">
        <f t="shared" si="202"/>
        <v>0</v>
      </c>
    </row>
    <row r="12962" spans="57:57" x14ac:dyDescent="0.25">
      <c r="BE12962" s="2">
        <f t="shared" si="202"/>
        <v>0</v>
      </c>
    </row>
    <row r="12963" spans="57:57" x14ac:dyDescent="0.25">
      <c r="BE12963" s="2">
        <f t="shared" si="202"/>
        <v>0</v>
      </c>
    </row>
    <row r="12964" spans="57:57" x14ac:dyDescent="0.25">
      <c r="BE12964" s="2">
        <f t="shared" si="202"/>
        <v>0</v>
      </c>
    </row>
    <row r="12965" spans="57:57" x14ac:dyDescent="0.25">
      <c r="BE12965" s="2">
        <f t="shared" si="202"/>
        <v>0</v>
      </c>
    </row>
    <row r="12966" spans="57:57" x14ac:dyDescent="0.25">
      <c r="BE12966" s="2">
        <f t="shared" si="202"/>
        <v>0</v>
      </c>
    </row>
    <row r="12967" spans="57:57" x14ac:dyDescent="0.25">
      <c r="BE12967" s="2">
        <f t="shared" si="202"/>
        <v>0</v>
      </c>
    </row>
    <row r="12968" spans="57:57" x14ac:dyDescent="0.25">
      <c r="BE12968" s="2">
        <f t="shared" si="202"/>
        <v>0</v>
      </c>
    </row>
    <row r="12969" spans="57:57" x14ac:dyDescent="0.25">
      <c r="BE12969" s="2">
        <f t="shared" si="202"/>
        <v>0</v>
      </c>
    </row>
    <row r="12970" spans="57:57" x14ac:dyDescent="0.25">
      <c r="BE12970" s="2">
        <f t="shared" si="202"/>
        <v>0</v>
      </c>
    </row>
    <row r="12971" spans="57:57" x14ac:dyDescent="0.25">
      <c r="BE12971" s="2">
        <f t="shared" si="202"/>
        <v>0</v>
      </c>
    </row>
    <row r="12972" spans="57:57" x14ac:dyDescent="0.25">
      <c r="BE12972" s="2">
        <f t="shared" si="202"/>
        <v>0</v>
      </c>
    </row>
    <row r="12973" spans="57:57" x14ac:dyDescent="0.25">
      <c r="BE12973" s="2">
        <f t="shared" si="202"/>
        <v>0</v>
      </c>
    </row>
    <row r="12974" spans="57:57" x14ac:dyDescent="0.25">
      <c r="BE12974" s="2">
        <f t="shared" si="202"/>
        <v>0</v>
      </c>
    </row>
    <row r="12975" spans="57:57" x14ac:dyDescent="0.25">
      <c r="BE12975" s="2">
        <f t="shared" si="202"/>
        <v>0</v>
      </c>
    </row>
    <row r="12976" spans="57:57" x14ac:dyDescent="0.25">
      <c r="BE12976" s="2">
        <f t="shared" si="202"/>
        <v>0</v>
      </c>
    </row>
    <row r="12977" spans="57:57" x14ac:dyDescent="0.25">
      <c r="BE12977" s="2">
        <f t="shared" si="202"/>
        <v>0</v>
      </c>
    </row>
    <row r="12978" spans="57:57" x14ac:dyDescent="0.25">
      <c r="BE12978" s="2">
        <f t="shared" si="202"/>
        <v>0</v>
      </c>
    </row>
    <row r="12979" spans="57:57" x14ac:dyDescent="0.25">
      <c r="BE12979" s="2">
        <f t="shared" si="202"/>
        <v>0</v>
      </c>
    </row>
    <row r="12980" spans="57:57" x14ac:dyDescent="0.25">
      <c r="BE12980" s="2">
        <f t="shared" si="202"/>
        <v>0</v>
      </c>
    </row>
    <row r="12981" spans="57:57" x14ac:dyDescent="0.25">
      <c r="BE12981" s="2">
        <f t="shared" si="202"/>
        <v>0</v>
      </c>
    </row>
    <row r="12982" spans="57:57" x14ac:dyDescent="0.25">
      <c r="BE12982" s="2">
        <f t="shared" si="202"/>
        <v>0</v>
      </c>
    </row>
    <row r="12983" spans="57:57" x14ac:dyDescent="0.25">
      <c r="BE12983" s="2">
        <f t="shared" si="202"/>
        <v>0</v>
      </c>
    </row>
    <row r="12984" spans="57:57" x14ac:dyDescent="0.25">
      <c r="BE12984" s="2">
        <f t="shared" si="202"/>
        <v>0</v>
      </c>
    </row>
    <row r="12985" spans="57:57" x14ac:dyDescent="0.25">
      <c r="BE12985" s="2">
        <f t="shared" si="202"/>
        <v>0</v>
      </c>
    </row>
    <row r="12986" spans="57:57" x14ac:dyDescent="0.25">
      <c r="BE12986" s="2">
        <f t="shared" si="202"/>
        <v>0</v>
      </c>
    </row>
    <row r="12987" spans="57:57" x14ac:dyDescent="0.25">
      <c r="BE12987" s="2">
        <f t="shared" si="202"/>
        <v>0</v>
      </c>
    </row>
    <row r="12988" spans="57:57" x14ac:dyDescent="0.25">
      <c r="BE12988" s="2">
        <f t="shared" si="202"/>
        <v>0</v>
      </c>
    </row>
    <row r="12989" spans="57:57" x14ac:dyDescent="0.25">
      <c r="BE12989" s="2">
        <f t="shared" si="202"/>
        <v>0</v>
      </c>
    </row>
    <row r="12990" spans="57:57" x14ac:dyDescent="0.25">
      <c r="BE12990" s="2">
        <f t="shared" si="202"/>
        <v>0</v>
      </c>
    </row>
    <row r="12991" spans="57:57" x14ac:dyDescent="0.25">
      <c r="BE12991" s="2">
        <f t="shared" si="202"/>
        <v>0</v>
      </c>
    </row>
    <row r="12992" spans="57:57" x14ac:dyDescent="0.25">
      <c r="BE12992" s="2">
        <f t="shared" si="202"/>
        <v>0</v>
      </c>
    </row>
    <row r="12993" spans="57:57" x14ac:dyDescent="0.25">
      <c r="BE12993" s="2">
        <f t="shared" si="202"/>
        <v>0</v>
      </c>
    </row>
    <row r="12994" spans="57:57" x14ac:dyDescent="0.25">
      <c r="BE12994" s="2">
        <f t="shared" si="202"/>
        <v>0</v>
      </c>
    </row>
    <row r="12995" spans="57:57" x14ac:dyDescent="0.25">
      <c r="BE12995" s="2">
        <f t="shared" ref="BE12995:BE13058" si="203">SUMIFS(E:E,AR:AR,AR12995,A:A,"=A")
+SUMIFS(M:M,AR:AR,AR12995)
-SUMIFS(N:N,AR:AR,AR12995,A:A,"&lt;&gt;C")</f>
        <v>0</v>
      </c>
    </row>
    <row r="12996" spans="57:57" x14ac:dyDescent="0.25">
      <c r="BE12996" s="2">
        <f t="shared" si="203"/>
        <v>0</v>
      </c>
    </row>
    <row r="12997" spans="57:57" x14ac:dyDescent="0.25">
      <c r="BE12997" s="2">
        <f t="shared" si="203"/>
        <v>0</v>
      </c>
    </row>
    <row r="12998" spans="57:57" x14ac:dyDescent="0.25">
      <c r="BE12998" s="2">
        <f t="shared" si="203"/>
        <v>0</v>
      </c>
    </row>
    <row r="12999" spans="57:57" x14ac:dyDescent="0.25">
      <c r="BE12999" s="2">
        <f t="shared" si="203"/>
        <v>0</v>
      </c>
    </row>
    <row r="13000" spans="57:57" x14ac:dyDescent="0.25">
      <c r="BE13000" s="2">
        <f t="shared" si="203"/>
        <v>0</v>
      </c>
    </row>
    <row r="13001" spans="57:57" x14ac:dyDescent="0.25">
      <c r="BE13001" s="2">
        <f t="shared" si="203"/>
        <v>0</v>
      </c>
    </row>
    <row r="13002" spans="57:57" x14ac:dyDescent="0.25">
      <c r="BE13002" s="2">
        <f t="shared" si="203"/>
        <v>0</v>
      </c>
    </row>
    <row r="13003" spans="57:57" x14ac:dyDescent="0.25">
      <c r="BE13003" s="2">
        <f t="shared" si="203"/>
        <v>0</v>
      </c>
    </row>
    <row r="13004" spans="57:57" x14ac:dyDescent="0.25">
      <c r="BE13004" s="2">
        <f t="shared" si="203"/>
        <v>0</v>
      </c>
    </row>
    <row r="13005" spans="57:57" x14ac:dyDescent="0.25">
      <c r="BE13005" s="2">
        <f t="shared" si="203"/>
        <v>0</v>
      </c>
    </row>
    <row r="13006" spans="57:57" x14ac:dyDescent="0.25">
      <c r="BE13006" s="2">
        <f t="shared" si="203"/>
        <v>0</v>
      </c>
    </row>
    <row r="13007" spans="57:57" x14ac:dyDescent="0.25">
      <c r="BE13007" s="2">
        <f t="shared" si="203"/>
        <v>0</v>
      </c>
    </row>
    <row r="13008" spans="57:57" x14ac:dyDescent="0.25">
      <c r="BE13008" s="2">
        <f t="shared" si="203"/>
        <v>0</v>
      </c>
    </row>
    <row r="13009" spans="57:57" x14ac:dyDescent="0.25">
      <c r="BE13009" s="2">
        <f t="shared" si="203"/>
        <v>0</v>
      </c>
    </row>
    <row r="13010" spans="57:57" x14ac:dyDescent="0.25">
      <c r="BE13010" s="2">
        <f t="shared" si="203"/>
        <v>0</v>
      </c>
    </row>
    <row r="13011" spans="57:57" x14ac:dyDescent="0.25">
      <c r="BE13011" s="2">
        <f t="shared" si="203"/>
        <v>0</v>
      </c>
    </row>
    <row r="13012" spans="57:57" x14ac:dyDescent="0.25">
      <c r="BE13012" s="2">
        <f t="shared" si="203"/>
        <v>0</v>
      </c>
    </row>
    <row r="13013" spans="57:57" x14ac:dyDescent="0.25">
      <c r="BE13013" s="2">
        <f t="shared" si="203"/>
        <v>0</v>
      </c>
    </row>
    <row r="13014" spans="57:57" x14ac:dyDescent="0.25">
      <c r="BE13014" s="2">
        <f t="shared" si="203"/>
        <v>0</v>
      </c>
    </row>
    <row r="13015" spans="57:57" x14ac:dyDescent="0.25">
      <c r="BE13015" s="2">
        <f t="shared" si="203"/>
        <v>0</v>
      </c>
    </row>
    <row r="13016" spans="57:57" x14ac:dyDescent="0.25">
      <c r="BE13016" s="2">
        <f t="shared" si="203"/>
        <v>0</v>
      </c>
    </row>
    <row r="13017" spans="57:57" x14ac:dyDescent="0.25">
      <c r="BE13017" s="2">
        <f t="shared" si="203"/>
        <v>0</v>
      </c>
    </row>
    <row r="13018" spans="57:57" x14ac:dyDescent="0.25">
      <c r="BE13018" s="2">
        <f t="shared" si="203"/>
        <v>0</v>
      </c>
    </row>
    <row r="13019" spans="57:57" x14ac:dyDescent="0.25">
      <c r="BE13019" s="2">
        <f t="shared" si="203"/>
        <v>0</v>
      </c>
    </row>
    <row r="13020" spans="57:57" x14ac:dyDescent="0.25">
      <c r="BE13020" s="2">
        <f t="shared" si="203"/>
        <v>0</v>
      </c>
    </row>
    <row r="13021" spans="57:57" x14ac:dyDescent="0.25">
      <c r="BE13021" s="2">
        <f t="shared" si="203"/>
        <v>0</v>
      </c>
    </row>
    <row r="13022" spans="57:57" x14ac:dyDescent="0.25">
      <c r="BE13022" s="2">
        <f t="shared" si="203"/>
        <v>0</v>
      </c>
    </row>
    <row r="13023" spans="57:57" x14ac:dyDescent="0.25">
      <c r="BE13023" s="2">
        <f t="shared" si="203"/>
        <v>0</v>
      </c>
    </row>
    <row r="13024" spans="57:57" x14ac:dyDescent="0.25">
      <c r="BE13024" s="2">
        <f t="shared" si="203"/>
        <v>0</v>
      </c>
    </row>
    <row r="13025" spans="57:57" x14ac:dyDescent="0.25">
      <c r="BE13025" s="2">
        <f t="shared" si="203"/>
        <v>0</v>
      </c>
    </row>
    <row r="13026" spans="57:57" x14ac:dyDescent="0.25">
      <c r="BE13026" s="2">
        <f t="shared" si="203"/>
        <v>0</v>
      </c>
    </row>
    <row r="13027" spans="57:57" x14ac:dyDescent="0.25">
      <c r="BE13027" s="2">
        <f t="shared" si="203"/>
        <v>0</v>
      </c>
    </row>
    <row r="13028" spans="57:57" x14ac:dyDescent="0.25">
      <c r="BE13028" s="2">
        <f t="shared" si="203"/>
        <v>0</v>
      </c>
    </row>
    <row r="13029" spans="57:57" x14ac:dyDescent="0.25">
      <c r="BE13029" s="2">
        <f t="shared" si="203"/>
        <v>0</v>
      </c>
    </row>
    <row r="13030" spans="57:57" x14ac:dyDescent="0.25">
      <c r="BE13030" s="2">
        <f t="shared" si="203"/>
        <v>0</v>
      </c>
    </row>
    <row r="13031" spans="57:57" x14ac:dyDescent="0.25">
      <c r="BE13031" s="2">
        <f t="shared" si="203"/>
        <v>0</v>
      </c>
    </row>
    <row r="13032" spans="57:57" x14ac:dyDescent="0.25">
      <c r="BE13032" s="2">
        <f t="shared" si="203"/>
        <v>0</v>
      </c>
    </row>
    <row r="13033" spans="57:57" x14ac:dyDescent="0.25">
      <c r="BE13033" s="2">
        <f t="shared" si="203"/>
        <v>0</v>
      </c>
    </row>
    <row r="13034" spans="57:57" x14ac:dyDescent="0.25">
      <c r="BE13034" s="2">
        <f t="shared" si="203"/>
        <v>0</v>
      </c>
    </row>
    <row r="13035" spans="57:57" x14ac:dyDescent="0.25">
      <c r="BE13035" s="2">
        <f t="shared" si="203"/>
        <v>0</v>
      </c>
    </row>
    <row r="13036" spans="57:57" x14ac:dyDescent="0.25">
      <c r="BE13036" s="2">
        <f t="shared" si="203"/>
        <v>0</v>
      </c>
    </row>
    <row r="13037" spans="57:57" x14ac:dyDescent="0.25">
      <c r="BE13037" s="2">
        <f t="shared" si="203"/>
        <v>0</v>
      </c>
    </row>
    <row r="13038" spans="57:57" x14ac:dyDescent="0.25">
      <c r="BE13038" s="2">
        <f t="shared" si="203"/>
        <v>0</v>
      </c>
    </row>
    <row r="13039" spans="57:57" x14ac:dyDescent="0.25">
      <c r="BE13039" s="2">
        <f t="shared" si="203"/>
        <v>0</v>
      </c>
    </row>
    <row r="13040" spans="57:57" x14ac:dyDescent="0.25">
      <c r="BE13040" s="2">
        <f t="shared" si="203"/>
        <v>0</v>
      </c>
    </row>
    <row r="13041" spans="57:57" x14ac:dyDescent="0.25">
      <c r="BE13041" s="2">
        <f t="shared" si="203"/>
        <v>0</v>
      </c>
    </row>
    <row r="13042" spans="57:57" x14ac:dyDescent="0.25">
      <c r="BE13042" s="2">
        <f t="shared" si="203"/>
        <v>0</v>
      </c>
    </row>
    <row r="13043" spans="57:57" x14ac:dyDescent="0.25">
      <c r="BE13043" s="2">
        <f t="shared" si="203"/>
        <v>0</v>
      </c>
    </row>
    <row r="13044" spans="57:57" x14ac:dyDescent="0.25">
      <c r="BE13044" s="2">
        <f t="shared" si="203"/>
        <v>0</v>
      </c>
    </row>
    <row r="13045" spans="57:57" x14ac:dyDescent="0.25">
      <c r="BE13045" s="2">
        <f t="shared" si="203"/>
        <v>0</v>
      </c>
    </row>
    <row r="13046" spans="57:57" x14ac:dyDescent="0.25">
      <c r="BE13046" s="2">
        <f t="shared" si="203"/>
        <v>0</v>
      </c>
    </row>
    <row r="13047" spans="57:57" x14ac:dyDescent="0.25">
      <c r="BE13047" s="2">
        <f t="shared" si="203"/>
        <v>0</v>
      </c>
    </row>
    <row r="13048" spans="57:57" x14ac:dyDescent="0.25">
      <c r="BE13048" s="2">
        <f t="shared" si="203"/>
        <v>0</v>
      </c>
    </row>
    <row r="13049" spans="57:57" x14ac:dyDescent="0.25">
      <c r="BE13049" s="2">
        <f t="shared" si="203"/>
        <v>0</v>
      </c>
    </row>
    <row r="13050" spans="57:57" x14ac:dyDescent="0.25">
      <c r="BE13050" s="2">
        <f t="shared" si="203"/>
        <v>0</v>
      </c>
    </row>
    <row r="13051" spans="57:57" x14ac:dyDescent="0.25">
      <c r="BE13051" s="2">
        <f t="shared" si="203"/>
        <v>0</v>
      </c>
    </row>
    <row r="13052" spans="57:57" x14ac:dyDescent="0.25">
      <c r="BE13052" s="2">
        <f t="shared" si="203"/>
        <v>0</v>
      </c>
    </row>
    <row r="13053" spans="57:57" x14ac:dyDescent="0.25">
      <c r="BE13053" s="2">
        <f t="shared" si="203"/>
        <v>0</v>
      </c>
    </row>
    <row r="13054" spans="57:57" x14ac:dyDescent="0.25">
      <c r="BE13054" s="2">
        <f t="shared" si="203"/>
        <v>0</v>
      </c>
    </row>
    <row r="13055" spans="57:57" x14ac:dyDescent="0.25">
      <c r="BE13055" s="2">
        <f t="shared" si="203"/>
        <v>0</v>
      </c>
    </row>
    <row r="13056" spans="57:57" x14ac:dyDescent="0.25">
      <c r="BE13056" s="2">
        <f t="shared" si="203"/>
        <v>0</v>
      </c>
    </row>
    <row r="13057" spans="57:57" x14ac:dyDescent="0.25">
      <c r="BE13057" s="2">
        <f t="shared" si="203"/>
        <v>0</v>
      </c>
    </row>
    <row r="13058" spans="57:57" x14ac:dyDescent="0.25">
      <c r="BE13058" s="2">
        <f t="shared" si="203"/>
        <v>0</v>
      </c>
    </row>
    <row r="13059" spans="57:57" x14ac:dyDescent="0.25">
      <c r="BE13059" s="2">
        <f t="shared" ref="BE13059:BE13122" si="204">SUMIFS(E:E,AR:AR,AR13059,A:A,"=A")
+SUMIFS(M:M,AR:AR,AR13059)
-SUMIFS(N:N,AR:AR,AR13059,A:A,"&lt;&gt;C")</f>
        <v>0</v>
      </c>
    </row>
    <row r="13060" spans="57:57" x14ac:dyDescent="0.25">
      <c r="BE13060" s="2">
        <f t="shared" si="204"/>
        <v>0</v>
      </c>
    </row>
    <row r="13061" spans="57:57" x14ac:dyDescent="0.25">
      <c r="BE13061" s="2">
        <f t="shared" si="204"/>
        <v>0</v>
      </c>
    </row>
    <row r="13062" spans="57:57" x14ac:dyDescent="0.25">
      <c r="BE13062" s="2">
        <f t="shared" si="204"/>
        <v>0</v>
      </c>
    </row>
    <row r="13063" spans="57:57" x14ac:dyDescent="0.25">
      <c r="BE13063" s="2">
        <f t="shared" si="204"/>
        <v>0</v>
      </c>
    </row>
    <row r="13064" spans="57:57" x14ac:dyDescent="0.25">
      <c r="BE13064" s="2">
        <f t="shared" si="204"/>
        <v>0</v>
      </c>
    </row>
    <row r="13065" spans="57:57" x14ac:dyDescent="0.25">
      <c r="BE13065" s="2">
        <f t="shared" si="204"/>
        <v>0</v>
      </c>
    </row>
    <row r="13066" spans="57:57" x14ac:dyDescent="0.25">
      <c r="BE13066" s="2">
        <f t="shared" si="204"/>
        <v>0</v>
      </c>
    </row>
    <row r="13067" spans="57:57" x14ac:dyDescent="0.25">
      <c r="BE13067" s="2">
        <f t="shared" si="204"/>
        <v>0</v>
      </c>
    </row>
    <row r="13068" spans="57:57" x14ac:dyDescent="0.25">
      <c r="BE13068" s="2">
        <f t="shared" si="204"/>
        <v>0</v>
      </c>
    </row>
    <row r="13069" spans="57:57" x14ac:dyDescent="0.25">
      <c r="BE13069" s="2">
        <f t="shared" si="204"/>
        <v>0</v>
      </c>
    </row>
    <row r="13070" spans="57:57" x14ac:dyDescent="0.25">
      <c r="BE13070" s="2">
        <f t="shared" si="204"/>
        <v>0</v>
      </c>
    </row>
    <row r="13071" spans="57:57" x14ac:dyDescent="0.25">
      <c r="BE13071" s="2">
        <f t="shared" si="204"/>
        <v>0</v>
      </c>
    </row>
    <row r="13072" spans="57:57" x14ac:dyDescent="0.25">
      <c r="BE13072" s="2">
        <f t="shared" si="204"/>
        <v>0</v>
      </c>
    </row>
    <row r="13073" spans="57:57" x14ac:dyDescent="0.25">
      <c r="BE13073" s="2">
        <f t="shared" si="204"/>
        <v>0</v>
      </c>
    </row>
    <row r="13074" spans="57:57" x14ac:dyDescent="0.25">
      <c r="BE13074" s="2">
        <f t="shared" si="204"/>
        <v>0</v>
      </c>
    </row>
    <row r="13075" spans="57:57" x14ac:dyDescent="0.25">
      <c r="BE13075" s="2">
        <f t="shared" si="204"/>
        <v>0</v>
      </c>
    </row>
    <row r="13076" spans="57:57" x14ac:dyDescent="0.25">
      <c r="BE13076" s="2">
        <f t="shared" si="204"/>
        <v>0</v>
      </c>
    </row>
    <row r="13077" spans="57:57" x14ac:dyDescent="0.25">
      <c r="BE13077" s="2">
        <f t="shared" si="204"/>
        <v>0</v>
      </c>
    </row>
    <row r="13078" spans="57:57" x14ac:dyDescent="0.25">
      <c r="BE13078" s="2">
        <f t="shared" si="204"/>
        <v>0</v>
      </c>
    </row>
    <row r="13079" spans="57:57" x14ac:dyDescent="0.25">
      <c r="BE13079" s="2">
        <f t="shared" si="204"/>
        <v>0</v>
      </c>
    </row>
    <row r="13080" spans="57:57" x14ac:dyDescent="0.25">
      <c r="BE13080" s="2">
        <f t="shared" si="204"/>
        <v>0</v>
      </c>
    </row>
    <row r="13081" spans="57:57" x14ac:dyDescent="0.25">
      <c r="BE13081" s="2">
        <f t="shared" si="204"/>
        <v>0</v>
      </c>
    </row>
    <row r="13082" spans="57:57" x14ac:dyDescent="0.25">
      <c r="BE13082" s="2">
        <f t="shared" si="204"/>
        <v>0</v>
      </c>
    </row>
    <row r="13083" spans="57:57" x14ac:dyDescent="0.25">
      <c r="BE13083" s="2">
        <f t="shared" si="204"/>
        <v>0</v>
      </c>
    </row>
    <row r="13084" spans="57:57" x14ac:dyDescent="0.25">
      <c r="BE13084" s="2">
        <f t="shared" si="204"/>
        <v>0</v>
      </c>
    </row>
    <row r="13085" spans="57:57" x14ac:dyDescent="0.25">
      <c r="BE13085" s="2">
        <f t="shared" si="204"/>
        <v>0</v>
      </c>
    </row>
    <row r="13086" spans="57:57" x14ac:dyDescent="0.25">
      <c r="BE13086" s="2">
        <f t="shared" si="204"/>
        <v>0</v>
      </c>
    </row>
    <row r="13087" spans="57:57" x14ac:dyDescent="0.25">
      <c r="BE13087" s="2">
        <f t="shared" si="204"/>
        <v>0</v>
      </c>
    </row>
    <row r="13088" spans="57:57" x14ac:dyDescent="0.25">
      <c r="BE13088" s="2">
        <f t="shared" si="204"/>
        <v>0</v>
      </c>
    </row>
    <row r="13089" spans="57:57" x14ac:dyDescent="0.25">
      <c r="BE13089" s="2">
        <f t="shared" si="204"/>
        <v>0</v>
      </c>
    </row>
    <row r="13090" spans="57:57" x14ac:dyDescent="0.25">
      <c r="BE13090" s="2">
        <f t="shared" si="204"/>
        <v>0</v>
      </c>
    </row>
    <row r="13091" spans="57:57" x14ac:dyDescent="0.25">
      <c r="BE13091" s="2">
        <f t="shared" si="204"/>
        <v>0</v>
      </c>
    </row>
    <row r="13092" spans="57:57" x14ac:dyDescent="0.25">
      <c r="BE13092" s="2">
        <f t="shared" si="204"/>
        <v>0</v>
      </c>
    </row>
    <row r="13093" spans="57:57" x14ac:dyDescent="0.25">
      <c r="BE13093" s="2">
        <f t="shared" si="204"/>
        <v>0</v>
      </c>
    </row>
    <row r="13094" spans="57:57" x14ac:dyDescent="0.25">
      <c r="BE13094" s="2">
        <f t="shared" si="204"/>
        <v>0</v>
      </c>
    </row>
    <row r="13095" spans="57:57" x14ac:dyDescent="0.25">
      <c r="BE13095" s="2">
        <f t="shared" si="204"/>
        <v>0</v>
      </c>
    </row>
    <row r="13096" spans="57:57" x14ac:dyDescent="0.25">
      <c r="BE13096" s="2">
        <f t="shared" si="204"/>
        <v>0</v>
      </c>
    </row>
    <row r="13097" spans="57:57" x14ac:dyDescent="0.25">
      <c r="BE13097" s="2">
        <f t="shared" si="204"/>
        <v>0</v>
      </c>
    </row>
    <row r="13098" spans="57:57" x14ac:dyDescent="0.25">
      <c r="BE13098" s="2">
        <f t="shared" si="204"/>
        <v>0</v>
      </c>
    </row>
    <row r="13099" spans="57:57" x14ac:dyDescent="0.25">
      <c r="BE13099" s="2">
        <f t="shared" si="204"/>
        <v>0</v>
      </c>
    </row>
    <row r="13100" spans="57:57" x14ac:dyDescent="0.25">
      <c r="BE13100" s="2">
        <f t="shared" si="204"/>
        <v>0</v>
      </c>
    </row>
    <row r="13101" spans="57:57" x14ac:dyDescent="0.25">
      <c r="BE13101" s="2">
        <f t="shared" si="204"/>
        <v>0</v>
      </c>
    </row>
    <row r="13102" spans="57:57" x14ac:dyDescent="0.25">
      <c r="BE13102" s="2">
        <f t="shared" si="204"/>
        <v>0</v>
      </c>
    </row>
    <row r="13103" spans="57:57" x14ac:dyDescent="0.25">
      <c r="BE13103" s="2">
        <f t="shared" si="204"/>
        <v>0</v>
      </c>
    </row>
    <row r="13104" spans="57:57" x14ac:dyDescent="0.25">
      <c r="BE13104" s="2">
        <f t="shared" si="204"/>
        <v>0</v>
      </c>
    </row>
    <row r="13105" spans="57:57" x14ac:dyDescent="0.25">
      <c r="BE13105" s="2">
        <f t="shared" si="204"/>
        <v>0</v>
      </c>
    </row>
    <row r="13106" spans="57:57" x14ac:dyDescent="0.25">
      <c r="BE13106" s="2">
        <f t="shared" si="204"/>
        <v>0</v>
      </c>
    </row>
    <row r="13107" spans="57:57" x14ac:dyDescent="0.25">
      <c r="BE13107" s="2">
        <f t="shared" si="204"/>
        <v>0</v>
      </c>
    </row>
    <row r="13108" spans="57:57" x14ac:dyDescent="0.25">
      <c r="BE13108" s="2">
        <f t="shared" si="204"/>
        <v>0</v>
      </c>
    </row>
    <row r="13109" spans="57:57" x14ac:dyDescent="0.25">
      <c r="BE13109" s="2">
        <f t="shared" si="204"/>
        <v>0</v>
      </c>
    </row>
    <row r="13110" spans="57:57" x14ac:dyDescent="0.25">
      <c r="BE13110" s="2">
        <f t="shared" si="204"/>
        <v>0</v>
      </c>
    </row>
    <row r="13111" spans="57:57" x14ac:dyDescent="0.25">
      <c r="BE13111" s="2">
        <f t="shared" si="204"/>
        <v>0</v>
      </c>
    </row>
    <row r="13112" spans="57:57" x14ac:dyDescent="0.25">
      <c r="BE13112" s="2">
        <f t="shared" si="204"/>
        <v>0</v>
      </c>
    </row>
    <row r="13113" spans="57:57" x14ac:dyDescent="0.25">
      <c r="BE13113" s="2">
        <f t="shared" si="204"/>
        <v>0</v>
      </c>
    </row>
    <row r="13114" spans="57:57" x14ac:dyDescent="0.25">
      <c r="BE13114" s="2">
        <f t="shared" si="204"/>
        <v>0</v>
      </c>
    </row>
    <row r="13115" spans="57:57" x14ac:dyDescent="0.25">
      <c r="BE13115" s="2">
        <f t="shared" si="204"/>
        <v>0</v>
      </c>
    </row>
    <row r="13116" spans="57:57" x14ac:dyDescent="0.25">
      <c r="BE13116" s="2">
        <f t="shared" si="204"/>
        <v>0</v>
      </c>
    </row>
    <row r="13117" spans="57:57" x14ac:dyDescent="0.25">
      <c r="BE13117" s="2">
        <f t="shared" si="204"/>
        <v>0</v>
      </c>
    </row>
    <row r="13118" spans="57:57" x14ac:dyDescent="0.25">
      <c r="BE13118" s="2">
        <f t="shared" si="204"/>
        <v>0</v>
      </c>
    </row>
    <row r="13119" spans="57:57" x14ac:dyDescent="0.25">
      <c r="BE13119" s="2">
        <f t="shared" si="204"/>
        <v>0</v>
      </c>
    </row>
    <row r="13120" spans="57:57" x14ac:dyDescent="0.25">
      <c r="BE13120" s="2">
        <f t="shared" si="204"/>
        <v>0</v>
      </c>
    </row>
    <row r="13121" spans="57:57" x14ac:dyDescent="0.25">
      <c r="BE13121" s="2">
        <f t="shared" si="204"/>
        <v>0</v>
      </c>
    </row>
    <row r="13122" spans="57:57" x14ac:dyDescent="0.25">
      <c r="BE13122" s="2">
        <f t="shared" si="204"/>
        <v>0</v>
      </c>
    </row>
    <row r="13123" spans="57:57" x14ac:dyDescent="0.25">
      <c r="BE13123" s="2">
        <f t="shared" ref="BE13123:BE13186" si="205">SUMIFS(E:E,AR:AR,AR13123,A:A,"=A")
+SUMIFS(M:M,AR:AR,AR13123)
-SUMIFS(N:N,AR:AR,AR13123,A:A,"&lt;&gt;C")</f>
        <v>0</v>
      </c>
    </row>
    <row r="13124" spans="57:57" x14ac:dyDescent="0.25">
      <c r="BE13124" s="2">
        <f t="shared" si="205"/>
        <v>0</v>
      </c>
    </row>
    <row r="13125" spans="57:57" x14ac:dyDescent="0.25">
      <c r="BE13125" s="2">
        <f t="shared" si="205"/>
        <v>0</v>
      </c>
    </row>
    <row r="13126" spans="57:57" x14ac:dyDescent="0.25">
      <c r="BE13126" s="2">
        <f t="shared" si="205"/>
        <v>0</v>
      </c>
    </row>
    <row r="13127" spans="57:57" x14ac:dyDescent="0.25">
      <c r="BE13127" s="2">
        <f t="shared" si="205"/>
        <v>0</v>
      </c>
    </row>
    <row r="13128" spans="57:57" x14ac:dyDescent="0.25">
      <c r="BE13128" s="2">
        <f t="shared" si="205"/>
        <v>0</v>
      </c>
    </row>
    <row r="13129" spans="57:57" x14ac:dyDescent="0.25">
      <c r="BE13129" s="2">
        <f t="shared" si="205"/>
        <v>0</v>
      </c>
    </row>
    <row r="13130" spans="57:57" x14ac:dyDescent="0.25">
      <c r="BE13130" s="2">
        <f t="shared" si="205"/>
        <v>0</v>
      </c>
    </row>
    <row r="13131" spans="57:57" x14ac:dyDescent="0.25">
      <c r="BE13131" s="2">
        <f t="shared" si="205"/>
        <v>0</v>
      </c>
    </row>
    <row r="13132" spans="57:57" x14ac:dyDescent="0.25">
      <c r="BE13132" s="2">
        <f t="shared" si="205"/>
        <v>0</v>
      </c>
    </row>
    <row r="13133" spans="57:57" x14ac:dyDescent="0.25">
      <c r="BE13133" s="2">
        <f t="shared" si="205"/>
        <v>0</v>
      </c>
    </row>
    <row r="13134" spans="57:57" x14ac:dyDescent="0.25">
      <c r="BE13134" s="2">
        <f t="shared" si="205"/>
        <v>0</v>
      </c>
    </row>
    <row r="13135" spans="57:57" x14ac:dyDescent="0.25">
      <c r="BE13135" s="2">
        <f t="shared" si="205"/>
        <v>0</v>
      </c>
    </row>
    <row r="13136" spans="57:57" x14ac:dyDescent="0.25">
      <c r="BE13136" s="2">
        <f t="shared" si="205"/>
        <v>0</v>
      </c>
    </row>
    <row r="13137" spans="57:57" x14ac:dyDescent="0.25">
      <c r="BE13137" s="2">
        <f t="shared" si="205"/>
        <v>0</v>
      </c>
    </row>
    <row r="13138" spans="57:57" x14ac:dyDescent="0.25">
      <c r="BE13138" s="2">
        <f t="shared" si="205"/>
        <v>0</v>
      </c>
    </row>
    <row r="13139" spans="57:57" x14ac:dyDescent="0.25">
      <c r="BE13139" s="2">
        <f t="shared" si="205"/>
        <v>0</v>
      </c>
    </row>
    <row r="13140" spans="57:57" x14ac:dyDescent="0.25">
      <c r="BE13140" s="2">
        <f t="shared" si="205"/>
        <v>0</v>
      </c>
    </row>
    <row r="13141" spans="57:57" x14ac:dyDescent="0.25">
      <c r="BE13141" s="2">
        <f t="shared" si="205"/>
        <v>0</v>
      </c>
    </row>
    <row r="13142" spans="57:57" x14ac:dyDescent="0.25">
      <c r="BE13142" s="2">
        <f t="shared" si="205"/>
        <v>0</v>
      </c>
    </row>
    <row r="13143" spans="57:57" x14ac:dyDescent="0.25">
      <c r="BE13143" s="2">
        <f t="shared" si="205"/>
        <v>0</v>
      </c>
    </row>
    <row r="13144" spans="57:57" x14ac:dyDescent="0.25">
      <c r="BE13144" s="2">
        <f t="shared" si="205"/>
        <v>0</v>
      </c>
    </row>
    <row r="13145" spans="57:57" x14ac:dyDescent="0.25">
      <c r="BE13145" s="2">
        <f t="shared" si="205"/>
        <v>0</v>
      </c>
    </row>
    <row r="13146" spans="57:57" x14ac:dyDescent="0.25">
      <c r="BE13146" s="2">
        <f t="shared" si="205"/>
        <v>0</v>
      </c>
    </row>
    <row r="13147" spans="57:57" x14ac:dyDescent="0.25">
      <c r="BE13147" s="2">
        <f t="shared" si="205"/>
        <v>0</v>
      </c>
    </row>
    <row r="13148" spans="57:57" x14ac:dyDescent="0.25">
      <c r="BE13148" s="2">
        <f t="shared" si="205"/>
        <v>0</v>
      </c>
    </row>
    <row r="13149" spans="57:57" x14ac:dyDescent="0.25">
      <c r="BE13149" s="2">
        <f t="shared" si="205"/>
        <v>0</v>
      </c>
    </row>
    <row r="13150" spans="57:57" x14ac:dyDescent="0.25">
      <c r="BE13150" s="2">
        <f t="shared" si="205"/>
        <v>0</v>
      </c>
    </row>
    <row r="13151" spans="57:57" x14ac:dyDescent="0.25">
      <c r="BE13151" s="2">
        <f t="shared" si="205"/>
        <v>0</v>
      </c>
    </row>
    <row r="13152" spans="57:57" x14ac:dyDescent="0.25">
      <c r="BE13152" s="2">
        <f t="shared" si="205"/>
        <v>0</v>
      </c>
    </row>
    <row r="13153" spans="57:57" x14ac:dyDescent="0.25">
      <c r="BE13153" s="2">
        <f t="shared" si="205"/>
        <v>0</v>
      </c>
    </row>
    <row r="13154" spans="57:57" x14ac:dyDescent="0.25">
      <c r="BE13154" s="2">
        <f t="shared" si="205"/>
        <v>0</v>
      </c>
    </row>
    <row r="13155" spans="57:57" x14ac:dyDescent="0.25">
      <c r="BE13155" s="2">
        <f t="shared" si="205"/>
        <v>0</v>
      </c>
    </row>
    <row r="13156" spans="57:57" x14ac:dyDescent="0.25">
      <c r="BE13156" s="2">
        <f t="shared" si="205"/>
        <v>0</v>
      </c>
    </row>
    <row r="13157" spans="57:57" x14ac:dyDescent="0.25">
      <c r="BE13157" s="2">
        <f t="shared" si="205"/>
        <v>0</v>
      </c>
    </row>
    <row r="13158" spans="57:57" x14ac:dyDescent="0.25">
      <c r="BE13158" s="2">
        <f t="shared" si="205"/>
        <v>0</v>
      </c>
    </row>
    <row r="13159" spans="57:57" x14ac:dyDescent="0.25">
      <c r="BE13159" s="2">
        <f t="shared" si="205"/>
        <v>0</v>
      </c>
    </row>
    <row r="13160" spans="57:57" x14ac:dyDescent="0.25">
      <c r="BE13160" s="2">
        <f t="shared" si="205"/>
        <v>0</v>
      </c>
    </row>
    <row r="13161" spans="57:57" x14ac:dyDescent="0.25">
      <c r="BE13161" s="2">
        <f t="shared" si="205"/>
        <v>0</v>
      </c>
    </row>
    <row r="13162" spans="57:57" x14ac:dyDescent="0.25">
      <c r="BE13162" s="2">
        <f t="shared" si="205"/>
        <v>0</v>
      </c>
    </row>
    <row r="13163" spans="57:57" x14ac:dyDescent="0.25">
      <c r="BE13163" s="2">
        <f t="shared" si="205"/>
        <v>0</v>
      </c>
    </row>
    <row r="13164" spans="57:57" x14ac:dyDescent="0.25">
      <c r="BE13164" s="2">
        <f t="shared" si="205"/>
        <v>0</v>
      </c>
    </row>
    <row r="13165" spans="57:57" x14ac:dyDescent="0.25">
      <c r="BE13165" s="2">
        <f t="shared" si="205"/>
        <v>0</v>
      </c>
    </row>
    <row r="13166" spans="57:57" x14ac:dyDescent="0.25">
      <c r="BE13166" s="2">
        <f t="shared" si="205"/>
        <v>0</v>
      </c>
    </row>
    <row r="13167" spans="57:57" x14ac:dyDescent="0.25">
      <c r="BE13167" s="2">
        <f t="shared" si="205"/>
        <v>0</v>
      </c>
    </row>
    <row r="13168" spans="57:57" x14ac:dyDescent="0.25">
      <c r="BE13168" s="2">
        <f t="shared" si="205"/>
        <v>0</v>
      </c>
    </row>
    <row r="13169" spans="57:57" x14ac:dyDescent="0.25">
      <c r="BE13169" s="2">
        <f t="shared" si="205"/>
        <v>0</v>
      </c>
    </row>
    <row r="13170" spans="57:57" x14ac:dyDescent="0.25">
      <c r="BE13170" s="2">
        <f t="shared" si="205"/>
        <v>0</v>
      </c>
    </row>
    <row r="13171" spans="57:57" x14ac:dyDescent="0.25">
      <c r="BE13171" s="2">
        <f t="shared" si="205"/>
        <v>0</v>
      </c>
    </row>
    <row r="13172" spans="57:57" x14ac:dyDescent="0.25">
      <c r="BE13172" s="2">
        <f t="shared" si="205"/>
        <v>0</v>
      </c>
    </row>
    <row r="13173" spans="57:57" x14ac:dyDescent="0.25">
      <c r="BE13173" s="2">
        <f t="shared" si="205"/>
        <v>0</v>
      </c>
    </row>
    <row r="13174" spans="57:57" x14ac:dyDescent="0.25">
      <c r="BE13174" s="2">
        <f t="shared" si="205"/>
        <v>0</v>
      </c>
    </row>
    <row r="13175" spans="57:57" x14ac:dyDescent="0.25">
      <c r="BE13175" s="2">
        <f t="shared" si="205"/>
        <v>0</v>
      </c>
    </row>
    <row r="13176" spans="57:57" x14ac:dyDescent="0.25">
      <c r="BE13176" s="2">
        <f t="shared" si="205"/>
        <v>0</v>
      </c>
    </row>
    <row r="13177" spans="57:57" x14ac:dyDescent="0.25">
      <c r="BE13177" s="2">
        <f t="shared" si="205"/>
        <v>0</v>
      </c>
    </row>
    <row r="13178" spans="57:57" x14ac:dyDescent="0.25">
      <c r="BE13178" s="2">
        <f t="shared" si="205"/>
        <v>0</v>
      </c>
    </row>
    <row r="13179" spans="57:57" x14ac:dyDescent="0.25">
      <c r="BE13179" s="2">
        <f t="shared" si="205"/>
        <v>0</v>
      </c>
    </row>
    <row r="13180" spans="57:57" x14ac:dyDescent="0.25">
      <c r="BE13180" s="2">
        <f t="shared" si="205"/>
        <v>0</v>
      </c>
    </row>
    <row r="13181" spans="57:57" x14ac:dyDescent="0.25">
      <c r="BE13181" s="2">
        <f t="shared" si="205"/>
        <v>0</v>
      </c>
    </row>
    <row r="13182" spans="57:57" x14ac:dyDescent="0.25">
      <c r="BE13182" s="2">
        <f t="shared" si="205"/>
        <v>0</v>
      </c>
    </row>
    <row r="13183" spans="57:57" x14ac:dyDescent="0.25">
      <c r="BE13183" s="2">
        <f t="shared" si="205"/>
        <v>0</v>
      </c>
    </row>
    <row r="13184" spans="57:57" x14ac:dyDescent="0.25">
      <c r="BE13184" s="2">
        <f t="shared" si="205"/>
        <v>0</v>
      </c>
    </row>
    <row r="13185" spans="57:57" x14ac:dyDescent="0.25">
      <c r="BE13185" s="2">
        <f t="shared" si="205"/>
        <v>0</v>
      </c>
    </row>
    <row r="13186" spans="57:57" x14ac:dyDescent="0.25">
      <c r="BE13186" s="2">
        <f t="shared" si="205"/>
        <v>0</v>
      </c>
    </row>
    <row r="13187" spans="57:57" x14ac:dyDescent="0.25">
      <c r="BE13187" s="2">
        <f t="shared" ref="BE13187:BE13250" si="206">SUMIFS(E:E,AR:AR,AR13187,A:A,"=A")
+SUMIFS(M:M,AR:AR,AR13187)
-SUMIFS(N:N,AR:AR,AR13187,A:A,"&lt;&gt;C")</f>
        <v>0</v>
      </c>
    </row>
    <row r="13188" spans="57:57" x14ac:dyDescent="0.25">
      <c r="BE13188" s="2">
        <f t="shared" si="206"/>
        <v>0</v>
      </c>
    </row>
    <row r="13189" spans="57:57" x14ac:dyDescent="0.25">
      <c r="BE13189" s="2">
        <f t="shared" si="206"/>
        <v>0</v>
      </c>
    </row>
    <row r="13190" spans="57:57" x14ac:dyDescent="0.25">
      <c r="BE13190" s="2">
        <f t="shared" si="206"/>
        <v>0</v>
      </c>
    </row>
    <row r="13191" spans="57:57" x14ac:dyDescent="0.25">
      <c r="BE13191" s="2">
        <f t="shared" si="206"/>
        <v>0</v>
      </c>
    </row>
    <row r="13192" spans="57:57" x14ac:dyDescent="0.25">
      <c r="BE13192" s="2">
        <f t="shared" si="206"/>
        <v>0</v>
      </c>
    </row>
    <row r="13193" spans="57:57" x14ac:dyDescent="0.25">
      <c r="BE13193" s="2">
        <f t="shared" si="206"/>
        <v>0</v>
      </c>
    </row>
    <row r="13194" spans="57:57" x14ac:dyDescent="0.25">
      <c r="BE13194" s="2">
        <f t="shared" si="206"/>
        <v>0</v>
      </c>
    </row>
    <row r="13195" spans="57:57" x14ac:dyDescent="0.25">
      <c r="BE13195" s="2">
        <f t="shared" si="206"/>
        <v>0</v>
      </c>
    </row>
    <row r="13196" spans="57:57" x14ac:dyDescent="0.25">
      <c r="BE13196" s="2">
        <f t="shared" si="206"/>
        <v>0</v>
      </c>
    </row>
    <row r="13197" spans="57:57" x14ac:dyDescent="0.25">
      <c r="BE13197" s="2">
        <f t="shared" si="206"/>
        <v>0</v>
      </c>
    </row>
    <row r="13198" spans="57:57" x14ac:dyDescent="0.25">
      <c r="BE13198" s="2">
        <f t="shared" si="206"/>
        <v>0</v>
      </c>
    </row>
    <row r="13199" spans="57:57" x14ac:dyDescent="0.25">
      <c r="BE13199" s="2">
        <f t="shared" si="206"/>
        <v>0</v>
      </c>
    </row>
    <row r="13200" spans="57:57" x14ac:dyDescent="0.25">
      <c r="BE13200" s="2">
        <f t="shared" si="206"/>
        <v>0</v>
      </c>
    </row>
    <row r="13201" spans="57:57" x14ac:dyDescent="0.25">
      <c r="BE13201" s="2">
        <f t="shared" si="206"/>
        <v>0</v>
      </c>
    </row>
    <row r="13202" spans="57:57" x14ac:dyDescent="0.25">
      <c r="BE13202" s="2">
        <f t="shared" si="206"/>
        <v>0</v>
      </c>
    </row>
    <row r="13203" spans="57:57" x14ac:dyDescent="0.25">
      <c r="BE13203" s="2">
        <f t="shared" si="206"/>
        <v>0</v>
      </c>
    </row>
    <row r="13204" spans="57:57" x14ac:dyDescent="0.25">
      <c r="BE13204" s="2">
        <f t="shared" si="206"/>
        <v>0</v>
      </c>
    </row>
    <row r="13205" spans="57:57" x14ac:dyDescent="0.25">
      <c r="BE13205" s="2">
        <f t="shared" si="206"/>
        <v>0</v>
      </c>
    </row>
    <row r="13206" spans="57:57" x14ac:dyDescent="0.25">
      <c r="BE13206" s="2">
        <f t="shared" si="206"/>
        <v>0</v>
      </c>
    </row>
    <row r="13207" spans="57:57" x14ac:dyDescent="0.25">
      <c r="BE13207" s="2">
        <f t="shared" si="206"/>
        <v>0</v>
      </c>
    </row>
    <row r="13208" spans="57:57" x14ac:dyDescent="0.25">
      <c r="BE13208" s="2">
        <f t="shared" si="206"/>
        <v>0</v>
      </c>
    </row>
    <row r="13209" spans="57:57" x14ac:dyDescent="0.25">
      <c r="BE13209" s="2">
        <f t="shared" si="206"/>
        <v>0</v>
      </c>
    </row>
    <row r="13210" spans="57:57" x14ac:dyDescent="0.25">
      <c r="BE13210" s="2">
        <f t="shared" si="206"/>
        <v>0</v>
      </c>
    </row>
    <row r="13211" spans="57:57" x14ac:dyDescent="0.25">
      <c r="BE13211" s="2">
        <f t="shared" si="206"/>
        <v>0</v>
      </c>
    </row>
    <row r="13212" spans="57:57" x14ac:dyDescent="0.25">
      <c r="BE13212" s="2">
        <f t="shared" si="206"/>
        <v>0</v>
      </c>
    </row>
    <row r="13213" spans="57:57" x14ac:dyDescent="0.25">
      <c r="BE13213" s="2">
        <f t="shared" si="206"/>
        <v>0</v>
      </c>
    </row>
    <row r="13214" spans="57:57" x14ac:dyDescent="0.25">
      <c r="BE13214" s="2">
        <f t="shared" si="206"/>
        <v>0</v>
      </c>
    </row>
    <row r="13215" spans="57:57" x14ac:dyDescent="0.25">
      <c r="BE13215" s="2">
        <f t="shared" si="206"/>
        <v>0</v>
      </c>
    </row>
    <row r="13216" spans="57:57" x14ac:dyDescent="0.25">
      <c r="BE13216" s="2">
        <f t="shared" si="206"/>
        <v>0</v>
      </c>
    </row>
    <row r="13217" spans="57:57" x14ac:dyDescent="0.25">
      <c r="BE13217" s="2">
        <f t="shared" si="206"/>
        <v>0</v>
      </c>
    </row>
    <row r="13218" spans="57:57" x14ac:dyDescent="0.25">
      <c r="BE13218" s="2">
        <f t="shared" si="206"/>
        <v>0</v>
      </c>
    </row>
    <row r="13219" spans="57:57" x14ac:dyDescent="0.25">
      <c r="BE13219" s="2">
        <f t="shared" si="206"/>
        <v>0</v>
      </c>
    </row>
    <row r="13220" spans="57:57" x14ac:dyDescent="0.25">
      <c r="BE13220" s="2">
        <f t="shared" si="206"/>
        <v>0</v>
      </c>
    </row>
    <row r="13221" spans="57:57" x14ac:dyDescent="0.25">
      <c r="BE13221" s="2">
        <f t="shared" si="206"/>
        <v>0</v>
      </c>
    </row>
    <row r="13222" spans="57:57" x14ac:dyDescent="0.25">
      <c r="BE13222" s="2">
        <f t="shared" si="206"/>
        <v>0</v>
      </c>
    </row>
    <row r="13223" spans="57:57" x14ac:dyDescent="0.25">
      <c r="BE13223" s="2">
        <f t="shared" si="206"/>
        <v>0</v>
      </c>
    </row>
    <row r="13224" spans="57:57" x14ac:dyDescent="0.25">
      <c r="BE13224" s="2">
        <f t="shared" si="206"/>
        <v>0</v>
      </c>
    </row>
    <row r="13225" spans="57:57" x14ac:dyDescent="0.25">
      <c r="BE13225" s="2">
        <f t="shared" si="206"/>
        <v>0</v>
      </c>
    </row>
    <row r="13226" spans="57:57" x14ac:dyDescent="0.25">
      <c r="BE13226" s="2">
        <f t="shared" si="206"/>
        <v>0</v>
      </c>
    </row>
    <row r="13227" spans="57:57" x14ac:dyDescent="0.25">
      <c r="BE13227" s="2">
        <f t="shared" si="206"/>
        <v>0</v>
      </c>
    </row>
    <row r="13228" spans="57:57" x14ac:dyDescent="0.25">
      <c r="BE13228" s="2">
        <f t="shared" si="206"/>
        <v>0</v>
      </c>
    </row>
    <row r="13229" spans="57:57" x14ac:dyDescent="0.25">
      <c r="BE13229" s="2">
        <f t="shared" si="206"/>
        <v>0</v>
      </c>
    </row>
    <row r="13230" spans="57:57" x14ac:dyDescent="0.25">
      <c r="BE13230" s="2">
        <f t="shared" si="206"/>
        <v>0</v>
      </c>
    </row>
    <row r="13231" spans="57:57" x14ac:dyDescent="0.25">
      <c r="BE13231" s="2">
        <f t="shared" si="206"/>
        <v>0</v>
      </c>
    </row>
    <row r="13232" spans="57:57" x14ac:dyDescent="0.25">
      <c r="BE13232" s="2">
        <f t="shared" si="206"/>
        <v>0</v>
      </c>
    </row>
    <row r="13233" spans="57:57" x14ac:dyDescent="0.25">
      <c r="BE13233" s="2">
        <f t="shared" si="206"/>
        <v>0</v>
      </c>
    </row>
    <row r="13234" spans="57:57" x14ac:dyDescent="0.25">
      <c r="BE13234" s="2">
        <f t="shared" si="206"/>
        <v>0</v>
      </c>
    </row>
    <row r="13235" spans="57:57" x14ac:dyDescent="0.25">
      <c r="BE13235" s="2">
        <f t="shared" si="206"/>
        <v>0</v>
      </c>
    </row>
    <row r="13236" spans="57:57" x14ac:dyDescent="0.25">
      <c r="BE13236" s="2">
        <f t="shared" si="206"/>
        <v>0</v>
      </c>
    </row>
    <row r="13237" spans="57:57" x14ac:dyDescent="0.25">
      <c r="BE13237" s="2">
        <f t="shared" si="206"/>
        <v>0</v>
      </c>
    </row>
    <row r="13238" spans="57:57" x14ac:dyDescent="0.25">
      <c r="BE13238" s="2">
        <f t="shared" si="206"/>
        <v>0</v>
      </c>
    </row>
    <row r="13239" spans="57:57" x14ac:dyDescent="0.25">
      <c r="BE13239" s="2">
        <f t="shared" si="206"/>
        <v>0</v>
      </c>
    </row>
    <row r="13240" spans="57:57" x14ac:dyDescent="0.25">
      <c r="BE13240" s="2">
        <f t="shared" si="206"/>
        <v>0</v>
      </c>
    </row>
    <row r="13241" spans="57:57" x14ac:dyDescent="0.25">
      <c r="BE13241" s="2">
        <f t="shared" si="206"/>
        <v>0</v>
      </c>
    </row>
    <row r="13242" spans="57:57" x14ac:dyDescent="0.25">
      <c r="BE13242" s="2">
        <f t="shared" si="206"/>
        <v>0</v>
      </c>
    </row>
    <row r="13243" spans="57:57" x14ac:dyDescent="0.25">
      <c r="BE13243" s="2">
        <f t="shared" si="206"/>
        <v>0</v>
      </c>
    </row>
    <row r="13244" spans="57:57" x14ac:dyDescent="0.25">
      <c r="BE13244" s="2">
        <f t="shared" si="206"/>
        <v>0</v>
      </c>
    </row>
    <row r="13245" spans="57:57" x14ac:dyDescent="0.25">
      <c r="BE13245" s="2">
        <f t="shared" si="206"/>
        <v>0</v>
      </c>
    </row>
    <row r="13246" spans="57:57" x14ac:dyDescent="0.25">
      <c r="BE13246" s="2">
        <f t="shared" si="206"/>
        <v>0</v>
      </c>
    </row>
    <row r="13247" spans="57:57" x14ac:dyDescent="0.25">
      <c r="BE13247" s="2">
        <f t="shared" si="206"/>
        <v>0</v>
      </c>
    </row>
    <row r="13248" spans="57:57" x14ac:dyDescent="0.25">
      <c r="BE13248" s="2">
        <f t="shared" si="206"/>
        <v>0</v>
      </c>
    </row>
    <row r="13249" spans="57:57" x14ac:dyDescent="0.25">
      <c r="BE13249" s="2">
        <f t="shared" si="206"/>
        <v>0</v>
      </c>
    </row>
    <row r="13250" spans="57:57" x14ac:dyDescent="0.25">
      <c r="BE13250" s="2">
        <f t="shared" si="206"/>
        <v>0</v>
      </c>
    </row>
    <row r="13251" spans="57:57" x14ac:dyDescent="0.25">
      <c r="BE13251" s="2">
        <f t="shared" ref="BE13251:BE13314" si="207">SUMIFS(E:E,AR:AR,AR13251,A:A,"=A")
+SUMIFS(M:M,AR:AR,AR13251)
-SUMIFS(N:N,AR:AR,AR13251,A:A,"&lt;&gt;C")</f>
        <v>0</v>
      </c>
    </row>
    <row r="13252" spans="57:57" x14ac:dyDescent="0.25">
      <c r="BE13252" s="2">
        <f t="shared" si="207"/>
        <v>0</v>
      </c>
    </row>
    <row r="13253" spans="57:57" x14ac:dyDescent="0.25">
      <c r="BE13253" s="2">
        <f t="shared" si="207"/>
        <v>0</v>
      </c>
    </row>
    <row r="13254" spans="57:57" x14ac:dyDescent="0.25">
      <c r="BE13254" s="2">
        <f t="shared" si="207"/>
        <v>0</v>
      </c>
    </row>
    <row r="13255" spans="57:57" x14ac:dyDescent="0.25">
      <c r="BE13255" s="2">
        <f t="shared" si="207"/>
        <v>0</v>
      </c>
    </row>
    <row r="13256" spans="57:57" x14ac:dyDescent="0.25">
      <c r="BE13256" s="2">
        <f t="shared" si="207"/>
        <v>0</v>
      </c>
    </row>
    <row r="13257" spans="57:57" x14ac:dyDescent="0.25">
      <c r="BE13257" s="2">
        <f t="shared" si="207"/>
        <v>0</v>
      </c>
    </row>
    <row r="13258" spans="57:57" x14ac:dyDescent="0.25">
      <c r="BE13258" s="2">
        <f t="shared" si="207"/>
        <v>0</v>
      </c>
    </row>
    <row r="13259" spans="57:57" x14ac:dyDescent="0.25">
      <c r="BE13259" s="2">
        <f t="shared" si="207"/>
        <v>0</v>
      </c>
    </row>
    <row r="13260" spans="57:57" x14ac:dyDescent="0.25">
      <c r="BE13260" s="2">
        <f t="shared" si="207"/>
        <v>0</v>
      </c>
    </row>
    <row r="13261" spans="57:57" x14ac:dyDescent="0.25">
      <c r="BE13261" s="2">
        <f t="shared" si="207"/>
        <v>0</v>
      </c>
    </row>
    <row r="13262" spans="57:57" x14ac:dyDescent="0.25">
      <c r="BE13262" s="2">
        <f t="shared" si="207"/>
        <v>0</v>
      </c>
    </row>
    <row r="13263" spans="57:57" x14ac:dyDescent="0.25">
      <c r="BE13263" s="2">
        <f t="shared" si="207"/>
        <v>0</v>
      </c>
    </row>
    <row r="13264" spans="57:57" x14ac:dyDescent="0.25">
      <c r="BE13264" s="2">
        <f t="shared" si="207"/>
        <v>0</v>
      </c>
    </row>
    <row r="13265" spans="57:57" x14ac:dyDescent="0.25">
      <c r="BE13265" s="2">
        <f t="shared" si="207"/>
        <v>0</v>
      </c>
    </row>
    <row r="13266" spans="57:57" x14ac:dyDescent="0.25">
      <c r="BE13266" s="2">
        <f t="shared" si="207"/>
        <v>0</v>
      </c>
    </row>
    <row r="13267" spans="57:57" x14ac:dyDescent="0.25">
      <c r="BE13267" s="2">
        <f t="shared" si="207"/>
        <v>0</v>
      </c>
    </row>
    <row r="13268" spans="57:57" x14ac:dyDescent="0.25">
      <c r="BE13268" s="2">
        <f t="shared" si="207"/>
        <v>0</v>
      </c>
    </row>
    <row r="13269" spans="57:57" x14ac:dyDescent="0.25">
      <c r="BE13269" s="2">
        <f t="shared" si="207"/>
        <v>0</v>
      </c>
    </row>
    <row r="13270" spans="57:57" x14ac:dyDescent="0.25">
      <c r="BE13270" s="2">
        <f t="shared" si="207"/>
        <v>0</v>
      </c>
    </row>
    <row r="13271" spans="57:57" x14ac:dyDescent="0.25">
      <c r="BE13271" s="2">
        <f t="shared" si="207"/>
        <v>0</v>
      </c>
    </row>
    <row r="13272" spans="57:57" x14ac:dyDescent="0.25">
      <c r="BE13272" s="2">
        <f t="shared" si="207"/>
        <v>0</v>
      </c>
    </row>
    <row r="13273" spans="57:57" x14ac:dyDescent="0.25">
      <c r="BE13273" s="2">
        <f t="shared" si="207"/>
        <v>0</v>
      </c>
    </row>
    <row r="13274" spans="57:57" x14ac:dyDescent="0.25">
      <c r="BE13274" s="2">
        <f t="shared" si="207"/>
        <v>0</v>
      </c>
    </row>
    <row r="13275" spans="57:57" x14ac:dyDescent="0.25">
      <c r="BE13275" s="2">
        <f t="shared" si="207"/>
        <v>0</v>
      </c>
    </row>
    <row r="13276" spans="57:57" x14ac:dyDescent="0.25">
      <c r="BE13276" s="2">
        <f t="shared" si="207"/>
        <v>0</v>
      </c>
    </row>
    <row r="13277" spans="57:57" x14ac:dyDescent="0.25">
      <c r="BE13277" s="2">
        <f t="shared" si="207"/>
        <v>0</v>
      </c>
    </row>
    <row r="13278" spans="57:57" x14ac:dyDescent="0.25">
      <c r="BE13278" s="2">
        <f t="shared" si="207"/>
        <v>0</v>
      </c>
    </row>
    <row r="13279" spans="57:57" x14ac:dyDescent="0.25">
      <c r="BE13279" s="2">
        <f t="shared" si="207"/>
        <v>0</v>
      </c>
    </row>
    <row r="13280" spans="57:57" x14ac:dyDescent="0.25">
      <c r="BE13280" s="2">
        <f t="shared" si="207"/>
        <v>0</v>
      </c>
    </row>
    <row r="13281" spans="57:57" x14ac:dyDescent="0.25">
      <c r="BE13281" s="2">
        <f t="shared" si="207"/>
        <v>0</v>
      </c>
    </row>
    <row r="13282" spans="57:57" x14ac:dyDescent="0.25">
      <c r="BE13282" s="2">
        <f t="shared" si="207"/>
        <v>0</v>
      </c>
    </row>
    <row r="13283" spans="57:57" x14ac:dyDescent="0.25">
      <c r="BE13283" s="2">
        <f t="shared" si="207"/>
        <v>0</v>
      </c>
    </row>
    <row r="13284" spans="57:57" x14ac:dyDescent="0.25">
      <c r="BE13284" s="2">
        <f t="shared" si="207"/>
        <v>0</v>
      </c>
    </row>
    <row r="13285" spans="57:57" x14ac:dyDescent="0.25">
      <c r="BE13285" s="2">
        <f t="shared" si="207"/>
        <v>0</v>
      </c>
    </row>
    <row r="13286" spans="57:57" x14ac:dyDescent="0.25">
      <c r="BE13286" s="2">
        <f t="shared" si="207"/>
        <v>0</v>
      </c>
    </row>
    <row r="13287" spans="57:57" x14ac:dyDescent="0.25">
      <c r="BE13287" s="2">
        <f t="shared" si="207"/>
        <v>0</v>
      </c>
    </row>
    <row r="13288" spans="57:57" x14ac:dyDescent="0.25">
      <c r="BE13288" s="2">
        <f t="shared" si="207"/>
        <v>0</v>
      </c>
    </row>
    <row r="13289" spans="57:57" x14ac:dyDescent="0.25">
      <c r="BE13289" s="2">
        <f t="shared" si="207"/>
        <v>0</v>
      </c>
    </row>
    <row r="13290" spans="57:57" x14ac:dyDescent="0.25">
      <c r="BE13290" s="2">
        <f t="shared" si="207"/>
        <v>0</v>
      </c>
    </row>
    <row r="13291" spans="57:57" x14ac:dyDescent="0.25">
      <c r="BE13291" s="2">
        <f t="shared" si="207"/>
        <v>0</v>
      </c>
    </row>
    <row r="13292" spans="57:57" x14ac:dyDescent="0.25">
      <c r="BE13292" s="2">
        <f t="shared" si="207"/>
        <v>0</v>
      </c>
    </row>
    <row r="13293" spans="57:57" x14ac:dyDescent="0.25">
      <c r="BE13293" s="2">
        <f t="shared" si="207"/>
        <v>0</v>
      </c>
    </row>
    <row r="13294" spans="57:57" x14ac:dyDescent="0.25">
      <c r="BE13294" s="2">
        <f t="shared" si="207"/>
        <v>0</v>
      </c>
    </row>
    <row r="13295" spans="57:57" x14ac:dyDescent="0.25">
      <c r="BE13295" s="2">
        <f t="shared" si="207"/>
        <v>0</v>
      </c>
    </row>
    <row r="13296" spans="57:57" x14ac:dyDescent="0.25">
      <c r="BE13296" s="2">
        <f t="shared" si="207"/>
        <v>0</v>
      </c>
    </row>
    <row r="13297" spans="57:57" x14ac:dyDescent="0.25">
      <c r="BE13297" s="2">
        <f t="shared" si="207"/>
        <v>0</v>
      </c>
    </row>
    <row r="13298" spans="57:57" x14ac:dyDescent="0.25">
      <c r="BE13298" s="2">
        <f t="shared" si="207"/>
        <v>0</v>
      </c>
    </row>
    <row r="13299" spans="57:57" x14ac:dyDescent="0.25">
      <c r="BE13299" s="2">
        <f t="shared" si="207"/>
        <v>0</v>
      </c>
    </row>
    <row r="13300" spans="57:57" x14ac:dyDescent="0.25">
      <c r="BE13300" s="2">
        <f t="shared" si="207"/>
        <v>0</v>
      </c>
    </row>
    <row r="13301" spans="57:57" x14ac:dyDescent="0.25">
      <c r="BE13301" s="2">
        <f t="shared" si="207"/>
        <v>0</v>
      </c>
    </row>
    <row r="13302" spans="57:57" x14ac:dyDescent="0.25">
      <c r="BE13302" s="2">
        <f t="shared" si="207"/>
        <v>0</v>
      </c>
    </row>
    <row r="13303" spans="57:57" x14ac:dyDescent="0.25">
      <c r="BE13303" s="2">
        <f t="shared" si="207"/>
        <v>0</v>
      </c>
    </row>
    <row r="13304" spans="57:57" x14ac:dyDescent="0.25">
      <c r="BE13304" s="2">
        <f t="shared" si="207"/>
        <v>0</v>
      </c>
    </row>
    <row r="13305" spans="57:57" x14ac:dyDescent="0.25">
      <c r="BE13305" s="2">
        <f t="shared" si="207"/>
        <v>0</v>
      </c>
    </row>
    <row r="13306" spans="57:57" x14ac:dyDescent="0.25">
      <c r="BE13306" s="2">
        <f t="shared" si="207"/>
        <v>0</v>
      </c>
    </row>
    <row r="13307" spans="57:57" x14ac:dyDescent="0.25">
      <c r="BE13307" s="2">
        <f t="shared" si="207"/>
        <v>0</v>
      </c>
    </row>
    <row r="13308" spans="57:57" x14ac:dyDescent="0.25">
      <c r="BE13308" s="2">
        <f t="shared" si="207"/>
        <v>0</v>
      </c>
    </row>
    <row r="13309" spans="57:57" x14ac:dyDescent="0.25">
      <c r="BE13309" s="2">
        <f t="shared" si="207"/>
        <v>0</v>
      </c>
    </row>
    <row r="13310" spans="57:57" x14ac:dyDescent="0.25">
      <c r="BE13310" s="2">
        <f t="shared" si="207"/>
        <v>0</v>
      </c>
    </row>
    <row r="13311" spans="57:57" x14ac:dyDescent="0.25">
      <c r="BE13311" s="2">
        <f t="shared" si="207"/>
        <v>0</v>
      </c>
    </row>
    <row r="13312" spans="57:57" x14ac:dyDescent="0.25">
      <c r="BE13312" s="2">
        <f t="shared" si="207"/>
        <v>0</v>
      </c>
    </row>
    <row r="13313" spans="57:57" x14ac:dyDescent="0.25">
      <c r="BE13313" s="2">
        <f t="shared" si="207"/>
        <v>0</v>
      </c>
    </row>
    <row r="13314" spans="57:57" x14ac:dyDescent="0.25">
      <c r="BE13314" s="2">
        <f t="shared" si="207"/>
        <v>0</v>
      </c>
    </row>
    <row r="13315" spans="57:57" x14ac:dyDescent="0.25">
      <c r="BE13315" s="2">
        <f t="shared" ref="BE13315:BE13378" si="208">SUMIFS(E:E,AR:AR,AR13315,A:A,"=A")
+SUMIFS(M:M,AR:AR,AR13315)
-SUMIFS(N:N,AR:AR,AR13315,A:A,"&lt;&gt;C")</f>
        <v>0</v>
      </c>
    </row>
    <row r="13316" spans="57:57" x14ac:dyDescent="0.25">
      <c r="BE13316" s="2">
        <f t="shared" si="208"/>
        <v>0</v>
      </c>
    </row>
    <row r="13317" spans="57:57" x14ac:dyDescent="0.25">
      <c r="BE13317" s="2">
        <f t="shared" si="208"/>
        <v>0</v>
      </c>
    </row>
    <row r="13318" spans="57:57" x14ac:dyDescent="0.25">
      <c r="BE13318" s="2">
        <f t="shared" si="208"/>
        <v>0</v>
      </c>
    </row>
    <row r="13319" spans="57:57" x14ac:dyDescent="0.25">
      <c r="BE13319" s="2">
        <f t="shared" si="208"/>
        <v>0</v>
      </c>
    </row>
    <row r="13320" spans="57:57" x14ac:dyDescent="0.25">
      <c r="BE13320" s="2">
        <f t="shared" si="208"/>
        <v>0</v>
      </c>
    </row>
    <row r="13321" spans="57:57" x14ac:dyDescent="0.25">
      <c r="BE13321" s="2">
        <f t="shared" si="208"/>
        <v>0</v>
      </c>
    </row>
    <row r="13322" spans="57:57" x14ac:dyDescent="0.25">
      <c r="BE13322" s="2">
        <f t="shared" si="208"/>
        <v>0</v>
      </c>
    </row>
    <row r="13323" spans="57:57" x14ac:dyDescent="0.25">
      <c r="BE13323" s="2">
        <f t="shared" si="208"/>
        <v>0</v>
      </c>
    </row>
    <row r="13324" spans="57:57" x14ac:dyDescent="0.25">
      <c r="BE13324" s="2">
        <f t="shared" si="208"/>
        <v>0</v>
      </c>
    </row>
    <row r="13325" spans="57:57" x14ac:dyDescent="0.25">
      <c r="BE13325" s="2">
        <f t="shared" si="208"/>
        <v>0</v>
      </c>
    </row>
    <row r="13326" spans="57:57" x14ac:dyDescent="0.25">
      <c r="BE13326" s="2">
        <f t="shared" si="208"/>
        <v>0</v>
      </c>
    </row>
    <row r="13327" spans="57:57" x14ac:dyDescent="0.25">
      <c r="BE13327" s="2">
        <f t="shared" si="208"/>
        <v>0</v>
      </c>
    </row>
    <row r="13328" spans="57:57" x14ac:dyDescent="0.25">
      <c r="BE13328" s="2">
        <f t="shared" si="208"/>
        <v>0</v>
      </c>
    </row>
    <row r="13329" spans="57:57" x14ac:dyDescent="0.25">
      <c r="BE13329" s="2">
        <f t="shared" si="208"/>
        <v>0</v>
      </c>
    </row>
    <row r="13330" spans="57:57" x14ac:dyDescent="0.25">
      <c r="BE13330" s="2">
        <f t="shared" si="208"/>
        <v>0</v>
      </c>
    </row>
    <row r="13331" spans="57:57" x14ac:dyDescent="0.25">
      <c r="BE13331" s="2">
        <f t="shared" si="208"/>
        <v>0</v>
      </c>
    </row>
    <row r="13332" spans="57:57" x14ac:dyDescent="0.25">
      <c r="BE13332" s="2">
        <f t="shared" si="208"/>
        <v>0</v>
      </c>
    </row>
    <row r="13333" spans="57:57" x14ac:dyDescent="0.25">
      <c r="BE13333" s="2">
        <f t="shared" si="208"/>
        <v>0</v>
      </c>
    </row>
    <row r="13334" spans="57:57" x14ac:dyDescent="0.25">
      <c r="BE13334" s="2">
        <f t="shared" si="208"/>
        <v>0</v>
      </c>
    </row>
    <row r="13335" spans="57:57" x14ac:dyDescent="0.25">
      <c r="BE13335" s="2">
        <f t="shared" si="208"/>
        <v>0</v>
      </c>
    </row>
    <row r="13336" spans="57:57" x14ac:dyDescent="0.25">
      <c r="BE13336" s="2">
        <f t="shared" si="208"/>
        <v>0</v>
      </c>
    </row>
    <row r="13337" spans="57:57" x14ac:dyDescent="0.25">
      <c r="BE13337" s="2">
        <f t="shared" si="208"/>
        <v>0</v>
      </c>
    </row>
    <row r="13338" spans="57:57" x14ac:dyDescent="0.25">
      <c r="BE13338" s="2">
        <f t="shared" si="208"/>
        <v>0</v>
      </c>
    </row>
    <row r="13339" spans="57:57" x14ac:dyDescent="0.25">
      <c r="BE13339" s="2">
        <f t="shared" si="208"/>
        <v>0</v>
      </c>
    </row>
    <row r="13340" spans="57:57" x14ac:dyDescent="0.25">
      <c r="BE13340" s="2">
        <f t="shared" si="208"/>
        <v>0</v>
      </c>
    </row>
    <row r="13341" spans="57:57" x14ac:dyDescent="0.25">
      <c r="BE13341" s="2">
        <f t="shared" si="208"/>
        <v>0</v>
      </c>
    </row>
    <row r="13342" spans="57:57" x14ac:dyDescent="0.25">
      <c r="BE13342" s="2">
        <f t="shared" si="208"/>
        <v>0</v>
      </c>
    </row>
    <row r="13343" spans="57:57" x14ac:dyDescent="0.25">
      <c r="BE13343" s="2">
        <f t="shared" si="208"/>
        <v>0</v>
      </c>
    </row>
    <row r="13344" spans="57:57" x14ac:dyDescent="0.25">
      <c r="BE13344" s="2">
        <f t="shared" si="208"/>
        <v>0</v>
      </c>
    </row>
    <row r="13345" spans="57:57" x14ac:dyDescent="0.25">
      <c r="BE13345" s="2">
        <f t="shared" si="208"/>
        <v>0</v>
      </c>
    </row>
    <row r="13346" spans="57:57" x14ac:dyDescent="0.25">
      <c r="BE13346" s="2">
        <f t="shared" si="208"/>
        <v>0</v>
      </c>
    </row>
    <row r="13347" spans="57:57" x14ac:dyDescent="0.25">
      <c r="BE13347" s="2">
        <f t="shared" si="208"/>
        <v>0</v>
      </c>
    </row>
    <row r="13348" spans="57:57" x14ac:dyDescent="0.25">
      <c r="BE13348" s="2">
        <f t="shared" si="208"/>
        <v>0</v>
      </c>
    </row>
    <row r="13349" spans="57:57" x14ac:dyDescent="0.25">
      <c r="BE13349" s="2">
        <f t="shared" si="208"/>
        <v>0</v>
      </c>
    </row>
    <row r="13350" spans="57:57" x14ac:dyDescent="0.25">
      <c r="BE13350" s="2">
        <f t="shared" si="208"/>
        <v>0</v>
      </c>
    </row>
    <row r="13351" spans="57:57" x14ac:dyDescent="0.25">
      <c r="BE13351" s="2">
        <f t="shared" si="208"/>
        <v>0</v>
      </c>
    </row>
    <row r="13352" spans="57:57" x14ac:dyDescent="0.25">
      <c r="BE13352" s="2">
        <f t="shared" si="208"/>
        <v>0</v>
      </c>
    </row>
    <row r="13353" spans="57:57" x14ac:dyDescent="0.25">
      <c r="BE13353" s="2">
        <f t="shared" si="208"/>
        <v>0</v>
      </c>
    </row>
    <row r="13354" spans="57:57" x14ac:dyDescent="0.25">
      <c r="BE13354" s="2">
        <f t="shared" si="208"/>
        <v>0</v>
      </c>
    </row>
    <row r="13355" spans="57:57" x14ac:dyDescent="0.25">
      <c r="BE13355" s="2">
        <f t="shared" si="208"/>
        <v>0</v>
      </c>
    </row>
    <row r="13356" spans="57:57" x14ac:dyDescent="0.25">
      <c r="BE13356" s="2">
        <f t="shared" si="208"/>
        <v>0</v>
      </c>
    </row>
    <row r="13357" spans="57:57" x14ac:dyDescent="0.25">
      <c r="BE13357" s="2">
        <f t="shared" si="208"/>
        <v>0</v>
      </c>
    </row>
    <row r="13358" spans="57:57" x14ac:dyDescent="0.25">
      <c r="BE13358" s="2">
        <f t="shared" si="208"/>
        <v>0</v>
      </c>
    </row>
    <row r="13359" spans="57:57" x14ac:dyDescent="0.25">
      <c r="BE13359" s="2">
        <f t="shared" si="208"/>
        <v>0</v>
      </c>
    </row>
    <row r="13360" spans="57:57" x14ac:dyDescent="0.25">
      <c r="BE13360" s="2">
        <f t="shared" si="208"/>
        <v>0</v>
      </c>
    </row>
    <row r="13361" spans="57:57" x14ac:dyDescent="0.25">
      <c r="BE13361" s="2">
        <f t="shared" si="208"/>
        <v>0</v>
      </c>
    </row>
    <row r="13362" spans="57:57" x14ac:dyDescent="0.25">
      <c r="BE13362" s="2">
        <f t="shared" si="208"/>
        <v>0</v>
      </c>
    </row>
    <row r="13363" spans="57:57" x14ac:dyDescent="0.25">
      <c r="BE13363" s="2">
        <f t="shared" si="208"/>
        <v>0</v>
      </c>
    </row>
    <row r="13364" spans="57:57" x14ac:dyDescent="0.25">
      <c r="BE13364" s="2">
        <f t="shared" si="208"/>
        <v>0</v>
      </c>
    </row>
    <row r="13365" spans="57:57" x14ac:dyDescent="0.25">
      <c r="BE13365" s="2">
        <f t="shared" si="208"/>
        <v>0</v>
      </c>
    </row>
    <row r="13366" spans="57:57" x14ac:dyDescent="0.25">
      <c r="BE13366" s="2">
        <f t="shared" si="208"/>
        <v>0</v>
      </c>
    </row>
    <row r="13367" spans="57:57" x14ac:dyDescent="0.25">
      <c r="BE13367" s="2">
        <f t="shared" si="208"/>
        <v>0</v>
      </c>
    </row>
    <row r="13368" spans="57:57" x14ac:dyDescent="0.25">
      <c r="BE13368" s="2">
        <f t="shared" si="208"/>
        <v>0</v>
      </c>
    </row>
    <row r="13369" spans="57:57" x14ac:dyDescent="0.25">
      <c r="BE13369" s="2">
        <f t="shared" si="208"/>
        <v>0</v>
      </c>
    </row>
    <row r="13370" spans="57:57" x14ac:dyDescent="0.25">
      <c r="BE13370" s="2">
        <f t="shared" si="208"/>
        <v>0</v>
      </c>
    </row>
    <row r="13371" spans="57:57" x14ac:dyDescent="0.25">
      <c r="BE13371" s="2">
        <f t="shared" si="208"/>
        <v>0</v>
      </c>
    </row>
    <row r="13372" spans="57:57" x14ac:dyDescent="0.25">
      <c r="BE13372" s="2">
        <f t="shared" si="208"/>
        <v>0</v>
      </c>
    </row>
    <row r="13373" spans="57:57" x14ac:dyDescent="0.25">
      <c r="BE13373" s="2">
        <f t="shared" si="208"/>
        <v>0</v>
      </c>
    </row>
    <row r="13374" spans="57:57" x14ac:dyDescent="0.25">
      <c r="BE13374" s="2">
        <f t="shared" si="208"/>
        <v>0</v>
      </c>
    </row>
    <row r="13375" spans="57:57" x14ac:dyDescent="0.25">
      <c r="BE13375" s="2">
        <f t="shared" si="208"/>
        <v>0</v>
      </c>
    </row>
    <row r="13376" spans="57:57" x14ac:dyDescent="0.25">
      <c r="BE13376" s="2">
        <f t="shared" si="208"/>
        <v>0</v>
      </c>
    </row>
    <row r="13377" spans="57:57" x14ac:dyDescent="0.25">
      <c r="BE13377" s="2">
        <f t="shared" si="208"/>
        <v>0</v>
      </c>
    </row>
    <row r="13378" spans="57:57" x14ac:dyDescent="0.25">
      <c r="BE13378" s="2">
        <f t="shared" si="208"/>
        <v>0</v>
      </c>
    </row>
    <row r="13379" spans="57:57" x14ac:dyDescent="0.25">
      <c r="BE13379" s="2">
        <f t="shared" ref="BE13379:BE13442" si="209">SUMIFS(E:E,AR:AR,AR13379,A:A,"=A")
+SUMIFS(M:M,AR:AR,AR13379)
-SUMIFS(N:N,AR:AR,AR13379,A:A,"&lt;&gt;C")</f>
        <v>0</v>
      </c>
    </row>
    <row r="13380" spans="57:57" x14ac:dyDescent="0.25">
      <c r="BE13380" s="2">
        <f t="shared" si="209"/>
        <v>0</v>
      </c>
    </row>
    <row r="13381" spans="57:57" x14ac:dyDescent="0.25">
      <c r="BE13381" s="2">
        <f t="shared" si="209"/>
        <v>0</v>
      </c>
    </row>
    <row r="13382" spans="57:57" x14ac:dyDescent="0.25">
      <c r="BE13382" s="2">
        <f t="shared" si="209"/>
        <v>0</v>
      </c>
    </row>
    <row r="13383" spans="57:57" x14ac:dyDescent="0.25">
      <c r="BE13383" s="2">
        <f t="shared" si="209"/>
        <v>0</v>
      </c>
    </row>
    <row r="13384" spans="57:57" x14ac:dyDescent="0.25">
      <c r="BE13384" s="2">
        <f t="shared" si="209"/>
        <v>0</v>
      </c>
    </row>
    <row r="13385" spans="57:57" x14ac:dyDescent="0.25">
      <c r="BE13385" s="2">
        <f t="shared" si="209"/>
        <v>0</v>
      </c>
    </row>
    <row r="13386" spans="57:57" x14ac:dyDescent="0.25">
      <c r="BE13386" s="2">
        <f t="shared" si="209"/>
        <v>0</v>
      </c>
    </row>
    <row r="13387" spans="57:57" x14ac:dyDescent="0.25">
      <c r="BE13387" s="2">
        <f t="shared" si="209"/>
        <v>0</v>
      </c>
    </row>
    <row r="13388" spans="57:57" x14ac:dyDescent="0.25">
      <c r="BE13388" s="2">
        <f t="shared" si="209"/>
        <v>0</v>
      </c>
    </row>
    <row r="13389" spans="57:57" x14ac:dyDescent="0.25">
      <c r="BE13389" s="2">
        <f t="shared" si="209"/>
        <v>0</v>
      </c>
    </row>
    <row r="13390" spans="57:57" x14ac:dyDescent="0.25">
      <c r="BE13390" s="2">
        <f t="shared" si="209"/>
        <v>0</v>
      </c>
    </row>
    <row r="13391" spans="57:57" x14ac:dyDescent="0.25">
      <c r="BE13391" s="2">
        <f t="shared" si="209"/>
        <v>0</v>
      </c>
    </row>
    <row r="13392" spans="57:57" x14ac:dyDescent="0.25">
      <c r="BE13392" s="2">
        <f t="shared" si="209"/>
        <v>0</v>
      </c>
    </row>
    <row r="13393" spans="57:57" x14ac:dyDescent="0.25">
      <c r="BE13393" s="2">
        <f t="shared" si="209"/>
        <v>0</v>
      </c>
    </row>
    <row r="13394" spans="57:57" x14ac:dyDescent="0.25">
      <c r="BE13394" s="2">
        <f t="shared" si="209"/>
        <v>0</v>
      </c>
    </row>
    <row r="13395" spans="57:57" x14ac:dyDescent="0.25">
      <c r="BE13395" s="2">
        <f t="shared" si="209"/>
        <v>0</v>
      </c>
    </row>
    <row r="13396" spans="57:57" x14ac:dyDescent="0.25">
      <c r="BE13396" s="2">
        <f t="shared" si="209"/>
        <v>0</v>
      </c>
    </row>
    <row r="13397" spans="57:57" x14ac:dyDescent="0.25">
      <c r="BE13397" s="2">
        <f t="shared" si="209"/>
        <v>0</v>
      </c>
    </row>
    <row r="13398" spans="57:57" x14ac:dyDescent="0.25">
      <c r="BE13398" s="2">
        <f t="shared" si="209"/>
        <v>0</v>
      </c>
    </row>
    <row r="13399" spans="57:57" x14ac:dyDescent="0.25">
      <c r="BE13399" s="2">
        <f t="shared" si="209"/>
        <v>0</v>
      </c>
    </row>
    <row r="13400" spans="57:57" x14ac:dyDescent="0.25">
      <c r="BE13400" s="2">
        <f t="shared" si="209"/>
        <v>0</v>
      </c>
    </row>
    <row r="13401" spans="57:57" x14ac:dyDescent="0.25">
      <c r="BE13401" s="2">
        <f t="shared" si="209"/>
        <v>0</v>
      </c>
    </row>
    <row r="13402" spans="57:57" x14ac:dyDescent="0.25">
      <c r="BE13402" s="2">
        <f t="shared" si="209"/>
        <v>0</v>
      </c>
    </row>
    <row r="13403" spans="57:57" x14ac:dyDescent="0.25">
      <c r="BE13403" s="2">
        <f t="shared" si="209"/>
        <v>0</v>
      </c>
    </row>
    <row r="13404" spans="57:57" x14ac:dyDescent="0.25">
      <c r="BE13404" s="2">
        <f t="shared" si="209"/>
        <v>0</v>
      </c>
    </row>
    <row r="13405" spans="57:57" x14ac:dyDescent="0.25">
      <c r="BE13405" s="2">
        <f t="shared" si="209"/>
        <v>0</v>
      </c>
    </row>
    <row r="13406" spans="57:57" x14ac:dyDescent="0.25">
      <c r="BE13406" s="2">
        <f t="shared" si="209"/>
        <v>0</v>
      </c>
    </row>
    <row r="13407" spans="57:57" x14ac:dyDescent="0.25">
      <c r="BE13407" s="2">
        <f t="shared" si="209"/>
        <v>0</v>
      </c>
    </row>
    <row r="13408" spans="57:57" x14ac:dyDescent="0.25">
      <c r="BE13408" s="2">
        <f t="shared" si="209"/>
        <v>0</v>
      </c>
    </row>
    <row r="13409" spans="57:57" x14ac:dyDescent="0.25">
      <c r="BE13409" s="2">
        <f t="shared" si="209"/>
        <v>0</v>
      </c>
    </row>
    <row r="13410" spans="57:57" x14ac:dyDescent="0.25">
      <c r="BE13410" s="2">
        <f t="shared" si="209"/>
        <v>0</v>
      </c>
    </row>
    <row r="13411" spans="57:57" x14ac:dyDescent="0.25">
      <c r="BE13411" s="2">
        <f t="shared" si="209"/>
        <v>0</v>
      </c>
    </row>
    <row r="13412" spans="57:57" x14ac:dyDescent="0.25">
      <c r="BE13412" s="2">
        <f t="shared" si="209"/>
        <v>0</v>
      </c>
    </row>
    <row r="13413" spans="57:57" x14ac:dyDescent="0.25">
      <c r="BE13413" s="2">
        <f t="shared" si="209"/>
        <v>0</v>
      </c>
    </row>
    <row r="13414" spans="57:57" x14ac:dyDescent="0.25">
      <c r="BE13414" s="2">
        <f t="shared" si="209"/>
        <v>0</v>
      </c>
    </row>
    <row r="13415" spans="57:57" x14ac:dyDescent="0.25">
      <c r="BE13415" s="2">
        <f t="shared" si="209"/>
        <v>0</v>
      </c>
    </row>
    <row r="13416" spans="57:57" x14ac:dyDescent="0.25">
      <c r="BE13416" s="2">
        <f t="shared" si="209"/>
        <v>0</v>
      </c>
    </row>
    <row r="13417" spans="57:57" x14ac:dyDescent="0.25">
      <c r="BE13417" s="2">
        <f t="shared" si="209"/>
        <v>0</v>
      </c>
    </row>
    <row r="13418" spans="57:57" x14ac:dyDescent="0.25">
      <c r="BE13418" s="2">
        <f t="shared" si="209"/>
        <v>0</v>
      </c>
    </row>
    <row r="13419" spans="57:57" x14ac:dyDescent="0.25">
      <c r="BE13419" s="2">
        <f t="shared" si="209"/>
        <v>0</v>
      </c>
    </row>
    <row r="13420" spans="57:57" x14ac:dyDescent="0.25">
      <c r="BE13420" s="2">
        <f t="shared" si="209"/>
        <v>0</v>
      </c>
    </row>
    <row r="13421" spans="57:57" x14ac:dyDescent="0.25">
      <c r="BE13421" s="2">
        <f t="shared" si="209"/>
        <v>0</v>
      </c>
    </row>
    <row r="13422" spans="57:57" x14ac:dyDescent="0.25">
      <c r="BE13422" s="2">
        <f t="shared" si="209"/>
        <v>0</v>
      </c>
    </row>
    <row r="13423" spans="57:57" x14ac:dyDescent="0.25">
      <c r="BE13423" s="2">
        <f t="shared" si="209"/>
        <v>0</v>
      </c>
    </row>
    <row r="13424" spans="57:57" x14ac:dyDescent="0.25">
      <c r="BE13424" s="2">
        <f t="shared" si="209"/>
        <v>0</v>
      </c>
    </row>
    <row r="13425" spans="57:57" x14ac:dyDescent="0.25">
      <c r="BE13425" s="2">
        <f t="shared" si="209"/>
        <v>0</v>
      </c>
    </row>
    <row r="13426" spans="57:57" x14ac:dyDescent="0.25">
      <c r="BE13426" s="2">
        <f t="shared" si="209"/>
        <v>0</v>
      </c>
    </row>
    <row r="13427" spans="57:57" x14ac:dyDescent="0.25">
      <c r="BE13427" s="2">
        <f t="shared" si="209"/>
        <v>0</v>
      </c>
    </row>
    <row r="13428" spans="57:57" x14ac:dyDescent="0.25">
      <c r="BE13428" s="2">
        <f t="shared" si="209"/>
        <v>0</v>
      </c>
    </row>
    <row r="13429" spans="57:57" x14ac:dyDescent="0.25">
      <c r="BE13429" s="2">
        <f t="shared" si="209"/>
        <v>0</v>
      </c>
    </row>
    <row r="13430" spans="57:57" x14ac:dyDescent="0.25">
      <c r="BE13430" s="2">
        <f t="shared" si="209"/>
        <v>0</v>
      </c>
    </row>
    <row r="13431" spans="57:57" x14ac:dyDescent="0.25">
      <c r="BE13431" s="2">
        <f t="shared" si="209"/>
        <v>0</v>
      </c>
    </row>
    <row r="13432" spans="57:57" x14ac:dyDescent="0.25">
      <c r="BE13432" s="2">
        <f t="shared" si="209"/>
        <v>0</v>
      </c>
    </row>
    <row r="13433" spans="57:57" x14ac:dyDescent="0.25">
      <c r="BE13433" s="2">
        <f t="shared" si="209"/>
        <v>0</v>
      </c>
    </row>
    <row r="13434" spans="57:57" x14ac:dyDescent="0.25">
      <c r="BE13434" s="2">
        <f t="shared" si="209"/>
        <v>0</v>
      </c>
    </row>
    <row r="13435" spans="57:57" x14ac:dyDescent="0.25">
      <c r="BE13435" s="2">
        <f t="shared" si="209"/>
        <v>0</v>
      </c>
    </row>
    <row r="13436" spans="57:57" x14ac:dyDescent="0.25">
      <c r="BE13436" s="2">
        <f t="shared" si="209"/>
        <v>0</v>
      </c>
    </row>
    <row r="13437" spans="57:57" x14ac:dyDescent="0.25">
      <c r="BE13437" s="2">
        <f t="shared" si="209"/>
        <v>0</v>
      </c>
    </row>
    <row r="13438" spans="57:57" x14ac:dyDescent="0.25">
      <c r="BE13438" s="2">
        <f t="shared" si="209"/>
        <v>0</v>
      </c>
    </row>
    <row r="13439" spans="57:57" x14ac:dyDescent="0.25">
      <c r="BE13439" s="2">
        <f t="shared" si="209"/>
        <v>0</v>
      </c>
    </row>
    <row r="13440" spans="57:57" x14ac:dyDescent="0.25">
      <c r="BE13440" s="2">
        <f t="shared" si="209"/>
        <v>0</v>
      </c>
    </row>
    <row r="13441" spans="57:57" x14ac:dyDescent="0.25">
      <c r="BE13441" s="2">
        <f t="shared" si="209"/>
        <v>0</v>
      </c>
    </row>
    <row r="13442" spans="57:57" x14ac:dyDescent="0.25">
      <c r="BE13442" s="2">
        <f t="shared" si="209"/>
        <v>0</v>
      </c>
    </row>
    <row r="13443" spans="57:57" x14ac:dyDescent="0.25">
      <c r="BE13443" s="2">
        <f t="shared" ref="BE13443:BE13506" si="210">SUMIFS(E:E,AR:AR,AR13443,A:A,"=A")
+SUMIFS(M:M,AR:AR,AR13443)
-SUMIFS(N:N,AR:AR,AR13443,A:A,"&lt;&gt;C")</f>
        <v>0</v>
      </c>
    </row>
    <row r="13444" spans="57:57" x14ac:dyDescent="0.25">
      <c r="BE13444" s="2">
        <f t="shared" si="210"/>
        <v>0</v>
      </c>
    </row>
    <row r="13445" spans="57:57" x14ac:dyDescent="0.25">
      <c r="BE13445" s="2">
        <f t="shared" si="210"/>
        <v>0</v>
      </c>
    </row>
    <row r="13446" spans="57:57" x14ac:dyDescent="0.25">
      <c r="BE13446" s="2">
        <f t="shared" si="210"/>
        <v>0</v>
      </c>
    </row>
    <row r="13447" spans="57:57" x14ac:dyDescent="0.25">
      <c r="BE13447" s="2">
        <f t="shared" si="210"/>
        <v>0</v>
      </c>
    </row>
    <row r="13448" spans="57:57" x14ac:dyDescent="0.25">
      <c r="BE13448" s="2">
        <f t="shared" si="210"/>
        <v>0</v>
      </c>
    </row>
    <row r="13449" spans="57:57" x14ac:dyDescent="0.25">
      <c r="BE13449" s="2">
        <f t="shared" si="210"/>
        <v>0</v>
      </c>
    </row>
    <row r="13450" spans="57:57" x14ac:dyDescent="0.25">
      <c r="BE13450" s="2">
        <f t="shared" si="210"/>
        <v>0</v>
      </c>
    </row>
    <row r="13451" spans="57:57" x14ac:dyDescent="0.25">
      <c r="BE13451" s="2">
        <f t="shared" si="210"/>
        <v>0</v>
      </c>
    </row>
    <row r="13452" spans="57:57" x14ac:dyDescent="0.25">
      <c r="BE13452" s="2">
        <f t="shared" si="210"/>
        <v>0</v>
      </c>
    </row>
    <row r="13453" spans="57:57" x14ac:dyDescent="0.25">
      <c r="BE13453" s="2">
        <f t="shared" si="210"/>
        <v>0</v>
      </c>
    </row>
    <row r="13454" spans="57:57" x14ac:dyDescent="0.25">
      <c r="BE13454" s="2">
        <f t="shared" si="210"/>
        <v>0</v>
      </c>
    </row>
    <row r="13455" spans="57:57" x14ac:dyDescent="0.25">
      <c r="BE13455" s="2">
        <f t="shared" si="210"/>
        <v>0</v>
      </c>
    </row>
    <row r="13456" spans="57:57" x14ac:dyDescent="0.25">
      <c r="BE13456" s="2">
        <f t="shared" si="210"/>
        <v>0</v>
      </c>
    </row>
    <row r="13457" spans="57:57" x14ac:dyDescent="0.25">
      <c r="BE13457" s="2">
        <f t="shared" si="210"/>
        <v>0</v>
      </c>
    </row>
    <row r="13458" spans="57:57" x14ac:dyDescent="0.25">
      <c r="BE13458" s="2">
        <f t="shared" si="210"/>
        <v>0</v>
      </c>
    </row>
    <row r="13459" spans="57:57" x14ac:dyDescent="0.25">
      <c r="BE13459" s="2">
        <f t="shared" si="210"/>
        <v>0</v>
      </c>
    </row>
    <row r="13460" spans="57:57" x14ac:dyDescent="0.25">
      <c r="BE13460" s="2">
        <f t="shared" si="210"/>
        <v>0</v>
      </c>
    </row>
    <row r="13461" spans="57:57" x14ac:dyDescent="0.25">
      <c r="BE13461" s="2">
        <f t="shared" si="210"/>
        <v>0</v>
      </c>
    </row>
    <row r="13462" spans="57:57" x14ac:dyDescent="0.25">
      <c r="BE13462" s="2">
        <f t="shared" si="210"/>
        <v>0</v>
      </c>
    </row>
    <row r="13463" spans="57:57" x14ac:dyDescent="0.25">
      <c r="BE13463" s="2">
        <f t="shared" si="210"/>
        <v>0</v>
      </c>
    </row>
    <row r="13464" spans="57:57" x14ac:dyDescent="0.25">
      <c r="BE13464" s="2">
        <f t="shared" si="210"/>
        <v>0</v>
      </c>
    </row>
    <row r="13465" spans="57:57" x14ac:dyDescent="0.25">
      <c r="BE13465" s="2">
        <f t="shared" si="210"/>
        <v>0</v>
      </c>
    </row>
    <row r="13466" spans="57:57" x14ac:dyDescent="0.25">
      <c r="BE13466" s="2">
        <f t="shared" si="210"/>
        <v>0</v>
      </c>
    </row>
    <row r="13467" spans="57:57" x14ac:dyDescent="0.25">
      <c r="BE13467" s="2">
        <f t="shared" si="210"/>
        <v>0</v>
      </c>
    </row>
    <row r="13468" spans="57:57" x14ac:dyDescent="0.25">
      <c r="BE13468" s="2">
        <f t="shared" si="210"/>
        <v>0</v>
      </c>
    </row>
    <row r="13469" spans="57:57" x14ac:dyDescent="0.25">
      <c r="BE13469" s="2">
        <f t="shared" si="210"/>
        <v>0</v>
      </c>
    </row>
    <row r="13470" spans="57:57" x14ac:dyDescent="0.25">
      <c r="BE13470" s="2">
        <f t="shared" si="210"/>
        <v>0</v>
      </c>
    </row>
    <row r="13471" spans="57:57" x14ac:dyDescent="0.25">
      <c r="BE13471" s="2">
        <f t="shared" si="210"/>
        <v>0</v>
      </c>
    </row>
    <row r="13472" spans="57:57" x14ac:dyDescent="0.25">
      <c r="BE13472" s="2">
        <f t="shared" si="210"/>
        <v>0</v>
      </c>
    </row>
    <row r="13473" spans="57:57" x14ac:dyDescent="0.25">
      <c r="BE13473" s="2">
        <f t="shared" si="210"/>
        <v>0</v>
      </c>
    </row>
    <row r="13474" spans="57:57" x14ac:dyDescent="0.25">
      <c r="BE13474" s="2">
        <f t="shared" si="210"/>
        <v>0</v>
      </c>
    </row>
    <row r="13475" spans="57:57" x14ac:dyDescent="0.25">
      <c r="BE13475" s="2">
        <f t="shared" si="210"/>
        <v>0</v>
      </c>
    </row>
    <row r="13476" spans="57:57" x14ac:dyDescent="0.25">
      <c r="BE13476" s="2">
        <f t="shared" si="210"/>
        <v>0</v>
      </c>
    </row>
    <row r="13477" spans="57:57" x14ac:dyDescent="0.25">
      <c r="BE13477" s="2">
        <f t="shared" si="210"/>
        <v>0</v>
      </c>
    </row>
    <row r="13478" spans="57:57" x14ac:dyDescent="0.25">
      <c r="BE13478" s="2">
        <f t="shared" si="210"/>
        <v>0</v>
      </c>
    </row>
    <row r="13479" spans="57:57" x14ac:dyDescent="0.25">
      <c r="BE13479" s="2">
        <f t="shared" si="210"/>
        <v>0</v>
      </c>
    </row>
    <row r="13480" spans="57:57" x14ac:dyDescent="0.25">
      <c r="BE13480" s="2">
        <f t="shared" si="210"/>
        <v>0</v>
      </c>
    </row>
    <row r="13481" spans="57:57" x14ac:dyDescent="0.25">
      <c r="BE13481" s="2">
        <f t="shared" si="210"/>
        <v>0</v>
      </c>
    </row>
    <row r="13482" spans="57:57" x14ac:dyDescent="0.25">
      <c r="BE13482" s="2">
        <f t="shared" si="210"/>
        <v>0</v>
      </c>
    </row>
    <row r="13483" spans="57:57" x14ac:dyDescent="0.25">
      <c r="BE13483" s="2">
        <f t="shared" si="210"/>
        <v>0</v>
      </c>
    </row>
    <row r="13484" spans="57:57" x14ac:dyDescent="0.25">
      <c r="BE13484" s="2">
        <f t="shared" si="210"/>
        <v>0</v>
      </c>
    </row>
    <row r="13485" spans="57:57" x14ac:dyDescent="0.25">
      <c r="BE13485" s="2">
        <f t="shared" si="210"/>
        <v>0</v>
      </c>
    </row>
    <row r="13486" spans="57:57" x14ac:dyDescent="0.25">
      <c r="BE13486" s="2">
        <f t="shared" si="210"/>
        <v>0</v>
      </c>
    </row>
    <row r="13487" spans="57:57" x14ac:dyDescent="0.25">
      <c r="BE13487" s="2">
        <f t="shared" si="210"/>
        <v>0</v>
      </c>
    </row>
    <row r="13488" spans="57:57" x14ac:dyDescent="0.25">
      <c r="BE13488" s="2">
        <f t="shared" si="210"/>
        <v>0</v>
      </c>
    </row>
    <row r="13489" spans="57:57" x14ac:dyDescent="0.25">
      <c r="BE13489" s="2">
        <f t="shared" si="210"/>
        <v>0</v>
      </c>
    </row>
    <row r="13490" spans="57:57" x14ac:dyDescent="0.25">
      <c r="BE13490" s="2">
        <f t="shared" si="210"/>
        <v>0</v>
      </c>
    </row>
    <row r="13491" spans="57:57" x14ac:dyDescent="0.25">
      <c r="BE13491" s="2">
        <f t="shared" si="210"/>
        <v>0</v>
      </c>
    </row>
    <row r="13492" spans="57:57" x14ac:dyDescent="0.25">
      <c r="BE13492" s="2">
        <f t="shared" si="210"/>
        <v>0</v>
      </c>
    </row>
    <row r="13493" spans="57:57" x14ac:dyDescent="0.25">
      <c r="BE13493" s="2">
        <f t="shared" si="210"/>
        <v>0</v>
      </c>
    </row>
    <row r="13494" spans="57:57" x14ac:dyDescent="0.25">
      <c r="BE13494" s="2">
        <f t="shared" si="210"/>
        <v>0</v>
      </c>
    </row>
    <row r="13495" spans="57:57" x14ac:dyDescent="0.25">
      <c r="BE13495" s="2">
        <f t="shared" si="210"/>
        <v>0</v>
      </c>
    </row>
    <row r="13496" spans="57:57" x14ac:dyDescent="0.25">
      <c r="BE13496" s="2">
        <f t="shared" si="210"/>
        <v>0</v>
      </c>
    </row>
    <row r="13497" spans="57:57" x14ac:dyDescent="0.25">
      <c r="BE13497" s="2">
        <f t="shared" si="210"/>
        <v>0</v>
      </c>
    </row>
    <row r="13498" spans="57:57" x14ac:dyDescent="0.25">
      <c r="BE13498" s="2">
        <f t="shared" si="210"/>
        <v>0</v>
      </c>
    </row>
    <row r="13499" spans="57:57" x14ac:dyDescent="0.25">
      <c r="BE13499" s="2">
        <f t="shared" si="210"/>
        <v>0</v>
      </c>
    </row>
    <row r="13500" spans="57:57" x14ac:dyDescent="0.25">
      <c r="BE13500" s="2">
        <f t="shared" si="210"/>
        <v>0</v>
      </c>
    </row>
    <row r="13501" spans="57:57" x14ac:dyDescent="0.25">
      <c r="BE13501" s="2">
        <f t="shared" si="210"/>
        <v>0</v>
      </c>
    </row>
    <row r="13502" spans="57:57" x14ac:dyDescent="0.25">
      <c r="BE13502" s="2">
        <f t="shared" si="210"/>
        <v>0</v>
      </c>
    </row>
    <row r="13503" spans="57:57" x14ac:dyDescent="0.25">
      <c r="BE13503" s="2">
        <f t="shared" si="210"/>
        <v>0</v>
      </c>
    </row>
    <row r="13504" spans="57:57" x14ac:dyDescent="0.25">
      <c r="BE13504" s="2">
        <f t="shared" si="210"/>
        <v>0</v>
      </c>
    </row>
    <row r="13505" spans="57:57" x14ac:dyDescent="0.25">
      <c r="BE13505" s="2">
        <f t="shared" si="210"/>
        <v>0</v>
      </c>
    </row>
    <row r="13506" spans="57:57" x14ac:dyDescent="0.25">
      <c r="BE13506" s="2">
        <f t="shared" si="210"/>
        <v>0</v>
      </c>
    </row>
    <row r="13507" spans="57:57" x14ac:dyDescent="0.25">
      <c r="BE13507" s="2">
        <f t="shared" ref="BE13507:BE13570" si="211">SUMIFS(E:E,AR:AR,AR13507,A:A,"=A")
+SUMIFS(M:M,AR:AR,AR13507)
-SUMIFS(N:N,AR:AR,AR13507,A:A,"&lt;&gt;C")</f>
        <v>0</v>
      </c>
    </row>
    <row r="13508" spans="57:57" x14ac:dyDescent="0.25">
      <c r="BE13508" s="2">
        <f t="shared" si="211"/>
        <v>0</v>
      </c>
    </row>
    <row r="13509" spans="57:57" x14ac:dyDescent="0.25">
      <c r="BE13509" s="2">
        <f t="shared" si="211"/>
        <v>0</v>
      </c>
    </row>
    <row r="13510" spans="57:57" x14ac:dyDescent="0.25">
      <c r="BE13510" s="2">
        <f t="shared" si="211"/>
        <v>0</v>
      </c>
    </row>
    <row r="13511" spans="57:57" x14ac:dyDescent="0.25">
      <c r="BE13511" s="2">
        <f t="shared" si="211"/>
        <v>0</v>
      </c>
    </row>
    <row r="13512" spans="57:57" x14ac:dyDescent="0.25">
      <c r="BE13512" s="2">
        <f t="shared" si="211"/>
        <v>0</v>
      </c>
    </row>
    <row r="13513" spans="57:57" x14ac:dyDescent="0.25">
      <c r="BE13513" s="2">
        <f t="shared" si="211"/>
        <v>0</v>
      </c>
    </row>
    <row r="13514" spans="57:57" x14ac:dyDescent="0.25">
      <c r="BE13514" s="2">
        <f t="shared" si="211"/>
        <v>0</v>
      </c>
    </row>
    <row r="13515" spans="57:57" x14ac:dyDescent="0.25">
      <c r="BE13515" s="2">
        <f t="shared" si="211"/>
        <v>0</v>
      </c>
    </row>
    <row r="13516" spans="57:57" x14ac:dyDescent="0.25">
      <c r="BE13516" s="2">
        <f t="shared" si="211"/>
        <v>0</v>
      </c>
    </row>
    <row r="13517" spans="57:57" x14ac:dyDescent="0.25">
      <c r="BE13517" s="2">
        <f t="shared" si="211"/>
        <v>0</v>
      </c>
    </row>
    <row r="13518" spans="57:57" x14ac:dyDescent="0.25">
      <c r="BE13518" s="2">
        <f t="shared" si="211"/>
        <v>0</v>
      </c>
    </row>
    <row r="13519" spans="57:57" x14ac:dyDescent="0.25">
      <c r="BE13519" s="2">
        <f t="shared" si="211"/>
        <v>0</v>
      </c>
    </row>
    <row r="13520" spans="57:57" x14ac:dyDescent="0.25">
      <c r="BE13520" s="2">
        <f t="shared" si="211"/>
        <v>0</v>
      </c>
    </row>
    <row r="13521" spans="57:57" x14ac:dyDescent="0.25">
      <c r="BE13521" s="2">
        <f t="shared" si="211"/>
        <v>0</v>
      </c>
    </row>
    <row r="13522" spans="57:57" x14ac:dyDescent="0.25">
      <c r="BE13522" s="2">
        <f t="shared" si="211"/>
        <v>0</v>
      </c>
    </row>
    <row r="13523" spans="57:57" x14ac:dyDescent="0.25">
      <c r="BE13523" s="2">
        <f t="shared" si="211"/>
        <v>0</v>
      </c>
    </row>
    <row r="13524" spans="57:57" x14ac:dyDescent="0.25">
      <c r="BE13524" s="2">
        <f t="shared" si="211"/>
        <v>0</v>
      </c>
    </row>
    <row r="13525" spans="57:57" x14ac:dyDescent="0.25">
      <c r="BE13525" s="2">
        <f t="shared" si="211"/>
        <v>0</v>
      </c>
    </row>
    <row r="13526" spans="57:57" x14ac:dyDescent="0.25">
      <c r="BE13526" s="2">
        <f t="shared" si="211"/>
        <v>0</v>
      </c>
    </row>
    <row r="13527" spans="57:57" x14ac:dyDescent="0.25">
      <c r="BE13527" s="2">
        <f t="shared" si="211"/>
        <v>0</v>
      </c>
    </row>
    <row r="13528" spans="57:57" x14ac:dyDescent="0.25">
      <c r="BE13528" s="2">
        <f t="shared" si="211"/>
        <v>0</v>
      </c>
    </row>
    <row r="13529" spans="57:57" x14ac:dyDescent="0.25">
      <c r="BE13529" s="2">
        <f t="shared" si="211"/>
        <v>0</v>
      </c>
    </row>
    <row r="13530" spans="57:57" x14ac:dyDescent="0.25">
      <c r="BE13530" s="2">
        <f t="shared" si="211"/>
        <v>0</v>
      </c>
    </row>
    <row r="13531" spans="57:57" x14ac:dyDescent="0.25">
      <c r="BE13531" s="2">
        <f t="shared" si="211"/>
        <v>0</v>
      </c>
    </row>
    <row r="13532" spans="57:57" x14ac:dyDescent="0.25">
      <c r="BE13532" s="2">
        <f t="shared" si="211"/>
        <v>0</v>
      </c>
    </row>
    <row r="13533" spans="57:57" x14ac:dyDescent="0.25">
      <c r="BE13533" s="2">
        <f t="shared" si="211"/>
        <v>0</v>
      </c>
    </row>
    <row r="13534" spans="57:57" x14ac:dyDescent="0.25">
      <c r="BE13534" s="2">
        <f t="shared" si="211"/>
        <v>0</v>
      </c>
    </row>
    <row r="13535" spans="57:57" x14ac:dyDescent="0.25">
      <c r="BE13535" s="2">
        <f t="shared" si="211"/>
        <v>0</v>
      </c>
    </row>
    <row r="13536" spans="57:57" x14ac:dyDescent="0.25">
      <c r="BE13536" s="2">
        <f t="shared" si="211"/>
        <v>0</v>
      </c>
    </row>
    <row r="13537" spans="57:57" x14ac:dyDescent="0.25">
      <c r="BE13537" s="2">
        <f t="shared" si="211"/>
        <v>0</v>
      </c>
    </row>
    <row r="13538" spans="57:57" x14ac:dyDescent="0.25">
      <c r="BE13538" s="2">
        <f t="shared" si="211"/>
        <v>0</v>
      </c>
    </row>
    <row r="13539" spans="57:57" x14ac:dyDescent="0.25">
      <c r="BE13539" s="2">
        <f t="shared" si="211"/>
        <v>0</v>
      </c>
    </row>
    <row r="13540" spans="57:57" x14ac:dyDescent="0.25">
      <c r="BE13540" s="2">
        <f t="shared" si="211"/>
        <v>0</v>
      </c>
    </row>
    <row r="13541" spans="57:57" x14ac:dyDescent="0.25">
      <c r="BE13541" s="2">
        <f t="shared" si="211"/>
        <v>0</v>
      </c>
    </row>
    <row r="13542" spans="57:57" x14ac:dyDescent="0.25">
      <c r="BE13542" s="2">
        <f t="shared" si="211"/>
        <v>0</v>
      </c>
    </row>
    <row r="13543" spans="57:57" x14ac:dyDescent="0.25">
      <c r="BE13543" s="2">
        <f t="shared" si="211"/>
        <v>0</v>
      </c>
    </row>
    <row r="13544" spans="57:57" x14ac:dyDescent="0.25">
      <c r="BE13544" s="2">
        <f t="shared" si="211"/>
        <v>0</v>
      </c>
    </row>
    <row r="13545" spans="57:57" x14ac:dyDescent="0.25">
      <c r="BE13545" s="2">
        <f t="shared" si="211"/>
        <v>0</v>
      </c>
    </row>
    <row r="13546" spans="57:57" x14ac:dyDescent="0.25">
      <c r="BE13546" s="2">
        <f t="shared" si="211"/>
        <v>0</v>
      </c>
    </row>
    <row r="13547" spans="57:57" x14ac:dyDescent="0.25">
      <c r="BE13547" s="2">
        <f t="shared" si="211"/>
        <v>0</v>
      </c>
    </row>
    <row r="13548" spans="57:57" x14ac:dyDescent="0.25">
      <c r="BE13548" s="2">
        <f t="shared" si="211"/>
        <v>0</v>
      </c>
    </row>
    <row r="13549" spans="57:57" x14ac:dyDescent="0.25">
      <c r="BE13549" s="2">
        <f t="shared" si="211"/>
        <v>0</v>
      </c>
    </row>
    <row r="13550" spans="57:57" x14ac:dyDescent="0.25">
      <c r="BE13550" s="2">
        <f t="shared" si="211"/>
        <v>0</v>
      </c>
    </row>
    <row r="13551" spans="57:57" x14ac:dyDescent="0.25">
      <c r="BE13551" s="2">
        <f t="shared" si="211"/>
        <v>0</v>
      </c>
    </row>
    <row r="13552" spans="57:57" x14ac:dyDescent="0.25">
      <c r="BE13552" s="2">
        <f t="shared" si="211"/>
        <v>0</v>
      </c>
    </row>
    <row r="13553" spans="57:57" x14ac:dyDescent="0.25">
      <c r="BE13553" s="2">
        <f t="shared" si="211"/>
        <v>0</v>
      </c>
    </row>
    <row r="13554" spans="57:57" x14ac:dyDescent="0.25">
      <c r="BE13554" s="2">
        <f t="shared" si="211"/>
        <v>0</v>
      </c>
    </row>
    <row r="13555" spans="57:57" x14ac:dyDescent="0.25">
      <c r="BE13555" s="2">
        <f t="shared" si="211"/>
        <v>0</v>
      </c>
    </row>
    <row r="13556" spans="57:57" x14ac:dyDescent="0.25">
      <c r="BE13556" s="2">
        <f t="shared" si="211"/>
        <v>0</v>
      </c>
    </row>
    <row r="13557" spans="57:57" x14ac:dyDescent="0.25">
      <c r="BE13557" s="2">
        <f t="shared" si="211"/>
        <v>0</v>
      </c>
    </row>
    <row r="13558" spans="57:57" x14ac:dyDescent="0.25">
      <c r="BE13558" s="2">
        <f t="shared" si="211"/>
        <v>0</v>
      </c>
    </row>
    <row r="13559" spans="57:57" x14ac:dyDescent="0.25">
      <c r="BE13559" s="2">
        <f t="shared" si="211"/>
        <v>0</v>
      </c>
    </row>
    <row r="13560" spans="57:57" x14ac:dyDescent="0.25">
      <c r="BE13560" s="2">
        <f t="shared" si="211"/>
        <v>0</v>
      </c>
    </row>
    <row r="13561" spans="57:57" x14ac:dyDescent="0.25">
      <c r="BE13561" s="2">
        <f t="shared" si="211"/>
        <v>0</v>
      </c>
    </row>
    <row r="13562" spans="57:57" x14ac:dyDescent="0.25">
      <c r="BE13562" s="2">
        <f t="shared" si="211"/>
        <v>0</v>
      </c>
    </row>
    <row r="13563" spans="57:57" x14ac:dyDescent="0.25">
      <c r="BE13563" s="2">
        <f t="shared" si="211"/>
        <v>0</v>
      </c>
    </row>
    <row r="13564" spans="57:57" x14ac:dyDescent="0.25">
      <c r="BE13564" s="2">
        <f t="shared" si="211"/>
        <v>0</v>
      </c>
    </row>
    <row r="13565" spans="57:57" x14ac:dyDescent="0.25">
      <c r="BE13565" s="2">
        <f t="shared" si="211"/>
        <v>0</v>
      </c>
    </row>
    <row r="13566" spans="57:57" x14ac:dyDescent="0.25">
      <c r="BE13566" s="2">
        <f t="shared" si="211"/>
        <v>0</v>
      </c>
    </row>
    <row r="13567" spans="57:57" x14ac:dyDescent="0.25">
      <c r="BE13567" s="2">
        <f t="shared" si="211"/>
        <v>0</v>
      </c>
    </row>
    <row r="13568" spans="57:57" x14ac:dyDescent="0.25">
      <c r="BE13568" s="2">
        <f t="shared" si="211"/>
        <v>0</v>
      </c>
    </row>
    <row r="13569" spans="57:57" x14ac:dyDescent="0.25">
      <c r="BE13569" s="2">
        <f t="shared" si="211"/>
        <v>0</v>
      </c>
    </row>
    <row r="13570" spans="57:57" x14ac:dyDescent="0.25">
      <c r="BE13570" s="2">
        <f t="shared" si="211"/>
        <v>0</v>
      </c>
    </row>
    <row r="13571" spans="57:57" x14ac:dyDescent="0.25">
      <c r="BE13571" s="2">
        <f t="shared" ref="BE13571:BE13634" si="212">SUMIFS(E:E,AR:AR,AR13571,A:A,"=A")
+SUMIFS(M:M,AR:AR,AR13571)
-SUMIFS(N:N,AR:AR,AR13571,A:A,"&lt;&gt;C")</f>
        <v>0</v>
      </c>
    </row>
    <row r="13572" spans="57:57" x14ac:dyDescent="0.25">
      <c r="BE13572" s="2">
        <f t="shared" si="212"/>
        <v>0</v>
      </c>
    </row>
    <row r="13573" spans="57:57" x14ac:dyDescent="0.25">
      <c r="BE13573" s="2">
        <f t="shared" si="212"/>
        <v>0</v>
      </c>
    </row>
    <row r="13574" spans="57:57" x14ac:dyDescent="0.25">
      <c r="BE13574" s="2">
        <f t="shared" si="212"/>
        <v>0</v>
      </c>
    </row>
    <row r="13575" spans="57:57" x14ac:dyDescent="0.25">
      <c r="BE13575" s="2">
        <f t="shared" si="212"/>
        <v>0</v>
      </c>
    </row>
    <row r="13576" spans="57:57" x14ac:dyDescent="0.25">
      <c r="BE13576" s="2">
        <f t="shared" si="212"/>
        <v>0</v>
      </c>
    </row>
    <row r="13577" spans="57:57" x14ac:dyDescent="0.25">
      <c r="BE13577" s="2">
        <f t="shared" si="212"/>
        <v>0</v>
      </c>
    </row>
    <row r="13578" spans="57:57" x14ac:dyDescent="0.25">
      <c r="BE13578" s="2">
        <f t="shared" si="212"/>
        <v>0</v>
      </c>
    </row>
    <row r="13579" spans="57:57" x14ac:dyDescent="0.25">
      <c r="BE13579" s="2">
        <f t="shared" si="212"/>
        <v>0</v>
      </c>
    </row>
    <row r="13580" spans="57:57" x14ac:dyDescent="0.25">
      <c r="BE13580" s="2">
        <f t="shared" si="212"/>
        <v>0</v>
      </c>
    </row>
    <row r="13581" spans="57:57" x14ac:dyDescent="0.25">
      <c r="BE13581" s="2">
        <f t="shared" si="212"/>
        <v>0</v>
      </c>
    </row>
    <row r="13582" spans="57:57" x14ac:dyDescent="0.25">
      <c r="BE13582" s="2">
        <f t="shared" si="212"/>
        <v>0</v>
      </c>
    </row>
    <row r="13583" spans="57:57" x14ac:dyDescent="0.25">
      <c r="BE13583" s="2">
        <f t="shared" si="212"/>
        <v>0</v>
      </c>
    </row>
    <row r="13584" spans="57:57" x14ac:dyDescent="0.25">
      <c r="BE13584" s="2">
        <f t="shared" si="212"/>
        <v>0</v>
      </c>
    </row>
    <row r="13585" spans="57:57" x14ac:dyDescent="0.25">
      <c r="BE13585" s="2">
        <f t="shared" si="212"/>
        <v>0</v>
      </c>
    </row>
    <row r="13586" spans="57:57" x14ac:dyDescent="0.25">
      <c r="BE13586" s="2">
        <f t="shared" si="212"/>
        <v>0</v>
      </c>
    </row>
    <row r="13587" spans="57:57" x14ac:dyDescent="0.25">
      <c r="BE13587" s="2">
        <f t="shared" si="212"/>
        <v>0</v>
      </c>
    </row>
    <row r="13588" spans="57:57" x14ac:dyDescent="0.25">
      <c r="BE13588" s="2">
        <f t="shared" si="212"/>
        <v>0</v>
      </c>
    </row>
    <row r="13589" spans="57:57" x14ac:dyDescent="0.25">
      <c r="BE13589" s="2">
        <f t="shared" si="212"/>
        <v>0</v>
      </c>
    </row>
    <row r="13590" spans="57:57" x14ac:dyDescent="0.25">
      <c r="BE13590" s="2">
        <f t="shared" si="212"/>
        <v>0</v>
      </c>
    </row>
    <row r="13591" spans="57:57" x14ac:dyDescent="0.25">
      <c r="BE13591" s="2">
        <f t="shared" si="212"/>
        <v>0</v>
      </c>
    </row>
    <row r="13592" spans="57:57" x14ac:dyDescent="0.25">
      <c r="BE13592" s="2">
        <f t="shared" si="212"/>
        <v>0</v>
      </c>
    </row>
    <row r="13593" spans="57:57" x14ac:dyDescent="0.25">
      <c r="BE13593" s="2">
        <f t="shared" si="212"/>
        <v>0</v>
      </c>
    </row>
    <row r="13594" spans="57:57" x14ac:dyDescent="0.25">
      <c r="BE13594" s="2">
        <f t="shared" si="212"/>
        <v>0</v>
      </c>
    </row>
    <row r="13595" spans="57:57" x14ac:dyDescent="0.25">
      <c r="BE13595" s="2">
        <f t="shared" si="212"/>
        <v>0</v>
      </c>
    </row>
    <row r="13596" spans="57:57" x14ac:dyDescent="0.25">
      <c r="BE13596" s="2">
        <f t="shared" si="212"/>
        <v>0</v>
      </c>
    </row>
    <row r="13597" spans="57:57" x14ac:dyDescent="0.25">
      <c r="BE13597" s="2">
        <f t="shared" si="212"/>
        <v>0</v>
      </c>
    </row>
    <row r="13598" spans="57:57" x14ac:dyDescent="0.25">
      <c r="BE13598" s="2">
        <f t="shared" si="212"/>
        <v>0</v>
      </c>
    </row>
    <row r="13599" spans="57:57" x14ac:dyDescent="0.25">
      <c r="BE13599" s="2">
        <f t="shared" si="212"/>
        <v>0</v>
      </c>
    </row>
    <row r="13600" spans="57:57" x14ac:dyDescent="0.25">
      <c r="BE13600" s="2">
        <f t="shared" si="212"/>
        <v>0</v>
      </c>
    </row>
    <row r="13601" spans="57:57" x14ac:dyDescent="0.25">
      <c r="BE13601" s="2">
        <f t="shared" si="212"/>
        <v>0</v>
      </c>
    </row>
    <row r="13602" spans="57:57" x14ac:dyDescent="0.25">
      <c r="BE13602" s="2">
        <f t="shared" si="212"/>
        <v>0</v>
      </c>
    </row>
    <row r="13603" spans="57:57" x14ac:dyDescent="0.25">
      <c r="BE13603" s="2">
        <f t="shared" si="212"/>
        <v>0</v>
      </c>
    </row>
    <row r="13604" spans="57:57" x14ac:dyDescent="0.25">
      <c r="BE13604" s="2">
        <f t="shared" si="212"/>
        <v>0</v>
      </c>
    </row>
    <row r="13605" spans="57:57" x14ac:dyDescent="0.25">
      <c r="BE13605" s="2">
        <f t="shared" si="212"/>
        <v>0</v>
      </c>
    </row>
    <row r="13606" spans="57:57" x14ac:dyDescent="0.25">
      <c r="BE13606" s="2">
        <f t="shared" si="212"/>
        <v>0</v>
      </c>
    </row>
    <row r="13607" spans="57:57" x14ac:dyDescent="0.25">
      <c r="BE13607" s="2">
        <f t="shared" si="212"/>
        <v>0</v>
      </c>
    </row>
    <row r="13608" spans="57:57" x14ac:dyDescent="0.25">
      <c r="BE13608" s="2">
        <f t="shared" si="212"/>
        <v>0</v>
      </c>
    </row>
    <row r="13609" spans="57:57" x14ac:dyDescent="0.25">
      <c r="BE13609" s="2">
        <f t="shared" si="212"/>
        <v>0</v>
      </c>
    </row>
    <row r="13610" spans="57:57" x14ac:dyDescent="0.25">
      <c r="BE13610" s="2">
        <f t="shared" si="212"/>
        <v>0</v>
      </c>
    </row>
    <row r="13611" spans="57:57" x14ac:dyDescent="0.25">
      <c r="BE13611" s="2">
        <f t="shared" si="212"/>
        <v>0</v>
      </c>
    </row>
    <row r="13612" spans="57:57" x14ac:dyDescent="0.25">
      <c r="BE13612" s="2">
        <f t="shared" si="212"/>
        <v>0</v>
      </c>
    </row>
    <row r="13613" spans="57:57" x14ac:dyDescent="0.25">
      <c r="BE13613" s="2">
        <f t="shared" si="212"/>
        <v>0</v>
      </c>
    </row>
    <row r="13614" spans="57:57" x14ac:dyDescent="0.25">
      <c r="BE13614" s="2">
        <f t="shared" si="212"/>
        <v>0</v>
      </c>
    </row>
    <row r="13615" spans="57:57" x14ac:dyDescent="0.25">
      <c r="BE13615" s="2">
        <f t="shared" si="212"/>
        <v>0</v>
      </c>
    </row>
    <row r="13616" spans="57:57" x14ac:dyDescent="0.25">
      <c r="BE13616" s="2">
        <f t="shared" si="212"/>
        <v>0</v>
      </c>
    </row>
    <row r="13617" spans="57:57" x14ac:dyDescent="0.25">
      <c r="BE13617" s="2">
        <f t="shared" si="212"/>
        <v>0</v>
      </c>
    </row>
    <row r="13618" spans="57:57" x14ac:dyDescent="0.25">
      <c r="BE13618" s="2">
        <f t="shared" si="212"/>
        <v>0</v>
      </c>
    </row>
    <row r="13619" spans="57:57" x14ac:dyDescent="0.25">
      <c r="BE13619" s="2">
        <f t="shared" si="212"/>
        <v>0</v>
      </c>
    </row>
    <row r="13620" spans="57:57" x14ac:dyDescent="0.25">
      <c r="BE13620" s="2">
        <f t="shared" si="212"/>
        <v>0</v>
      </c>
    </row>
    <row r="13621" spans="57:57" x14ac:dyDescent="0.25">
      <c r="BE13621" s="2">
        <f t="shared" si="212"/>
        <v>0</v>
      </c>
    </row>
    <row r="13622" spans="57:57" x14ac:dyDescent="0.25">
      <c r="BE13622" s="2">
        <f t="shared" si="212"/>
        <v>0</v>
      </c>
    </row>
    <row r="13623" spans="57:57" x14ac:dyDescent="0.25">
      <c r="BE13623" s="2">
        <f t="shared" si="212"/>
        <v>0</v>
      </c>
    </row>
    <row r="13624" spans="57:57" x14ac:dyDescent="0.25">
      <c r="BE13624" s="2">
        <f t="shared" si="212"/>
        <v>0</v>
      </c>
    </row>
    <row r="13625" spans="57:57" x14ac:dyDescent="0.25">
      <c r="BE13625" s="2">
        <f t="shared" si="212"/>
        <v>0</v>
      </c>
    </row>
    <row r="13626" spans="57:57" x14ac:dyDescent="0.25">
      <c r="BE13626" s="2">
        <f t="shared" si="212"/>
        <v>0</v>
      </c>
    </row>
    <row r="13627" spans="57:57" x14ac:dyDescent="0.25">
      <c r="BE13627" s="2">
        <f t="shared" si="212"/>
        <v>0</v>
      </c>
    </row>
    <row r="13628" spans="57:57" x14ac:dyDescent="0.25">
      <c r="BE13628" s="2">
        <f t="shared" si="212"/>
        <v>0</v>
      </c>
    </row>
    <row r="13629" spans="57:57" x14ac:dyDescent="0.25">
      <c r="BE13629" s="2">
        <f t="shared" si="212"/>
        <v>0</v>
      </c>
    </row>
    <row r="13630" spans="57:57" x14ac:dyDescent="0.25">
      <c r="BE13630" s="2">
        <f t="shared" si="212"/>
        <v>0</v>
      </c>
    </row>
    <row r="13631" spans="57:57" x14ac:dyDescent="0.25">
      <c r="BE13631" s="2">
        <f t="shared" si="212"/>
        <v>0</v>
      </c>
    </row>
    <row r="13632" spans="57:57" x14ac:dyDescent="0.25">
      <c r="BE13632" s="2">
        <f t="shared" si="212"/>
        <v>0</v>
      </c>
    </row>
    <row r="13633" spans="57:57" x14ac:dyDescent="0.25">
      <c r="BE13633" s="2">
        <f t="shared" si="212"/>
        <v>0</v>
      </c>
    </row>
    <row r="13634" spans="57:57" x14ac:dyDescent="0.25">
      <c r="BE13634" s="2">
        <f t="shared" si="212"/>
        <v>0</v>
      </c>
    </row>
    <row r="13635" spans="57:57" x14ac:dyDescent="0.25">
      <c r="BE13635" s="2">
        <f t="shared" ref="BE13635:BE13698" si="213">SUMIFS(E:E,AR:AR,AR13635,A:A,"=A")
+SUMIFS(M:M,AR:AR,AR13635)
-SUMIFS(N:N,AR:AR,AR13635,A:A,"&lt;&gt;C")</f>
        <v>0</v>
      </c>
    </row>
    <row r="13636" spans="57:57" x14ac:dyDescent="0.25">
      <c r="BE13636" s="2">
        <f t="shared" si="213"/>
        <v>0</v>
      </c>
    </row>
    <row r="13637" spans="57:57" x14ac:dyDescent="0.25">
      <c r="BE13637" s="2">
        <f t="shared" si="213"/>
        <v>0</v>
      </c>
    </row>
    <row r="13638" spans="57:57" x14ac:dyDescent="0.25">
      <c r="BE13638" s="2">
        <f t="shared" si="213"/>
        <v>0</v>
      </c>
    </row>
    <row r="13639" spans="57:57" x14ac:dyDescent="0.25">
      <c r="BE13639" s="2">
        <f t="shared" si="213"/>
        <v>0</v>
      </c>
    </row>
    <row r="13640" spans="57:57" x14ac:dyDescent="0.25">
      <c r="BE13640" s="2">
        <f t="shared" si="213"/>
        <v>0</v>
      </c>
    </row>
    <row r="13641" spans="57:57" x14ac:dyDescent="0.25">
      <c r="BE13641" s="2">
        <f t="shared" si="213"/>
        <v>0</v>
      </c>
    </row>
    <row r="13642" spans="57:57" x14ac:dyDescent="0.25">
      <c r="BE13642" s="2">
        <f t="shared" si="213"/>
        <v>0</v>
      </c>
    </row>
    <row r="13643" spans="57:57" x14ac:dyDescent="0.25">
      <c r="BE13643" s="2">
        <f t="shared" si="213"/>
        <v>0</v>
      </c>
    </row>
    <row r="13644" spans="57:57" x14ac:dyDescent="0.25">
      <c r="BE13644" s="2">
        <f t="shared" si="213"/>
        <v>0</v>
      </c>
    </row>
    <row r="13645" spans="57:57" x14ac:dyDescent="0.25">
      <c r="BE13645" s="2">
        <f t="shared" si="213"/>
        <v>0</v>
      </c>
    </row>
    <row r="13646" spans="57:57" x14ac:dyDescent="0.25">
      <c r="BE13646" s="2">
        <f t="shared" si="213"/>
        <v>0</v>
      </c>
    </row>
    <row r="13647" spans="57:57" x14ac:dyDescent="0.25">
      <c r="BE13647" s="2">
        <f t="shared" si="213"/>
        <v>0</v>
      </c>
    </row>
    <row r="13648" spans="57:57" x14ac:dyDescent="0.25">
      <c r="BE13648" s="2">
        <f t="shared" si="213"/>
        <v>0</v>
      </c>
    </row>
    <row r="13649" spans="57:57" x14ac:dyDescent="0.25">
      <c r="BE13649" s="2">
        <f t="shared" si="213"/>
        <v>0</v>
      </c>
    </row>
    <row r="13650" spans="57:57" x14ac:dyDescent="0.25">
      <c r="BE13650" s="2">
        <f t="shared" si="213"/>
        <v>0</v>
      </c>
    </row>
    <row r="13651" spans="57:57" x14ac:dyDescent="0.25">
      <c r="BE13651" s="2">
        <f t="shared" si="213"/>
        <v>0</v>
      </c>
    </row>
    <row r="13652" spans="57:57" x14ac:dyDescent="0.25">
      <c r="BE13652" s="2">
        <f t="shared" si="213"/>
        <v>0</v>
      </c>
    </row>
    <row r="13653" spans="57:57" x14ac:dyDescent="0.25">
      <c r="BE13653" s="2">
        <f t="shared" si="213"/>
        <v>0</v>
      </c>
    </row>
    <row r="13654" spans="57:57" x14ac:dyDescent="0.25">
      <c r="BE13654" s="2">
        <f t="shared" si="213"/>
        <v>0</v>
      </c>
    </row>
    <row r="13655" spans="57:57" x14ac:dyDescent="0.25">
      <c r="BE13655" s="2">
        <f t="shared" si="213"/>
        <v>0</v>
      </c>
    </row>
    <row r="13656" spans="57:57" x14ac:dyDescent="0.25">
      <c r="BE13656" s="2">
        <f t="shared" si="213"/>
        <v>0</v>
      </c>
    </row>
    <row r="13657" spans="57:57" x14ac:dyDescent="0.25">
      <c r="BE13657" s="2">
        <f t="shared" si="213"/>
        <v>0</v>
      </c>
    </row>
    <row r="13658" spans="57:57" x14ac:dyDescent="0.25">
      <c r="BE13658" s="2">
        <f t="shared" si="213"/>
        <v>0</v>
      </c>
    </row>
    <row r="13659" spans="57:57" x14ac:dyDescent="0.25">
      <c r="BE13659" s="2">
        <f t="shared" si="213"/>
        <v>0</v>
      </c>
    </row>
    <row r="13660" spans="57:57" x14ac:dyDescent="0.25">
      <c r="BE13660" s="2">
        <f t="shared" si="213"/>
        <v>0</v>
      </c>
    </row>
    <row r="13661" spans="57:57" x14ac:dyDescent="0.25">
      <c r="BE13661" s="2">
        <f t="shared" si="213"/>
        <v>0</v>
      </c>
    </row>
    <row r="13662" spans="57:57" x14ac:dyDescent="0.25">
      <c r="BE13662" s="2">
        <f t="shared" si="213"/>
        <v>0</v>
      </c>
    </row>
    <row r="13663" spans="57:57" x14ac:dyDescent="0.25">
      <c r="BE13663" s="2">
        <f t="shared" si="213"/>
        <v>0</v>
      </c>
    </row>
    <row r="13664" spans="57:57" x14ac:dyDescent="0.25">
      <c r="BE13664" s="2">
        <f t="shared" si="213"/>
        <v>0</v>
      </c>
    </row>
    <row r="13665" spans="57:57" x14ac:dyDescent="0.25">
      <c r="BE13665" s="2">
        <f t="shared" si="213"/>
        <v>0</v>
      </c>
    </row>
    <row r="13666" spans="57:57" x14ac:dyDescent="0.25">
      <c r="BE13666" s="2">
        <f t="shared" si="213"/>
        <v>0</v>
      </c>
    </row>
    <row r="13667" spans="57:57" x14ac:dyDescent="0.25">
      <c r="BE13667" s="2">
        <f t="shared" si="213"/>
        <v>0</v>
      </c>
    </row>
    <row r="13668" spans="57:57" x14ac:dyDescent="0.25">
      <c r="BE13668" s="2">
        <f t="shared" si="213"/>
        <v>0</v>
      </c>
    </row>
    <row r="13669" spans="57:57" x14ac:dyDescent="0.25">
      <c r="BE13669" s="2">
        <f t="shared" si="213"/>
        <v>0</v>
      </c>
    </row>
    <row r="13670" spans="57:57" x14ac:dyDescent="0.25">
      <c r="BE13670" s="2">
        <f t="shared" si="213"/>
        <v>0</v>
      </c>
    </row>
    <row r="13671" spans="57:57" x14ac:dyDescent="0.25">
      <c r="BE13671" s="2">
        <f t="shared" si="213"/>
        <v>0</v>
      </c>
    </row>
    <row r="13672" spans="57:57" x14ac:dyDescent="0.25">
      <c r="BE13672" s="2">
        <f t="shared" si="213"/>
        <v>0</v>
      </c>
    </row>
    <row r="13673" spans="57:57" x14ac:dyDescent="0.25">
      <c r="BE13673" s="2">
        <f t="shared" si="213"/>
        <v>0</v>
      </c>
    </row>
    <row r="13674" spans="57:57" x14ac:dyDescent="0.25">
      <c r="BE13674" s="2">
        <f t="shared" si="213"/>
        <v>0</v>
      </c>
    </row>
    <row r="13675" spans="57:57" x14ac:dyDescent="0.25">
      <c r="BE13675" s="2">
        <f t="shared" si="213"/>
        <v>0</v>
      </c>
    </row>
    <row r="13676" spans="57:57" x14ac:dyDescent="0.25">
      <c r="BE13676" s="2">
        <f t="shared" si="213"/>
        <v>0</v>
      </c>
    </row>
    <row r="13677" spans="57:57" x14ac:dyDescent="0.25">
      <c r="BE13677" s="2">
        <f t="shared" si="213"/>
        <v>0</v>
      </c>
    </row>
    <row r="13678" spans="57:57" x14ac:dyDescent="0.25">
      <c r="BE13678" s="2">
        <f t="shared" si="213"/>
        <v>0</v>
      </c>
    </row>
    <row r="13679" spans="57:57" x14ac:dyDescent="0.25">
      <c r="BE13679" s="2">
        <f t="shared" si="213"/>
        <v>0</v>
      </c>
    </row>
    <row r="13680" spans="57:57" x14ac:dyDescent="0.25">
      <c r="BE13680" s="2">
        <f t="shared" si="213"/>
        <v>0</v>
      </c>
    </row>
    <row r="13681" spans="57:57" x14ac:dyDescent="0.25">
      <c r="BE13681" s="2">
        <f t="shared" si="213"/>
        <v>0</v>
      </c>
    </row>
    <row r="13682" spans="57:57" x14ac:dyDescent="0.25">
      <c r="BE13682" s="2">
        <f t="shared" si="213"/>
        <v>0</v>
      </c>
    </row>
    <row r="13683" spans="57:57" x14ac:dyDescent="0.25">
      <c r="BE13683" s="2">
        <f t="shared" si="213"/>
        <v>0</v>
      </c>
    </row>
    <row r="13684" spans="57:57" x14ac:dyDescent="0.25">
      <c r="BE13684" s="2">
        <f t="shared" si="213"/>
        <v>0</v>
      </c>
    </row>
    <row r="13685" spans="57:57" x14ac:dyDescent="0.25">
      <c r="BE13685" s="2">
        <f t="shared" si="213"/>
        <v>0</v>
      </c>
    </row>
    <row r="13686" spans="57:57" x14ac:dyDescent="0.25">
      <c r="BE13686" s="2">
        <f t="shared" si="213"/>
        <v>0</v>
      </c>
    </row>
    <row r="13687" spans="57:57" x14ac:dyDescent="0.25">
      <c r="BE13687" s="2">
        <f t="shared" si="213"/>
        <v>0</v>
      </c>
    </row>
    <row r="13688" spans="57:57" x14ac:dyDescent="0.25">
      <c r="BE13688" s="2">
        <f t="shared" si="213"/>
        <v>0</v>
      </c>
    </row>
    <row r="13689" spans="57:57" x14ac:dyDescent="0.25">
      <c r="BE13689" s="2">
        <f t="shared" si="213"/>
        <v>0</v>
      </c>
    </row>
    <row r="13690" spans="57:57" x14ac:dyDescent="0.25">
      <c r="BE13690" s="2">
        <f t="shared" si="213"/>
        <v>0</v>
      </c>
    </row>
    <row r="13691" spans="57:57" x14ac:dyDescent="0.25">
      <c r="BE13691" s="2">
        <f t="shared" si="213"/>
        <v>0</v>
      </c>
    </row>
    <row r="13692" spans="57:57" x14ac:dyDescent="0.25">
      <c r="BE13692" s="2">
        <f t="shared" si="213"/>
        <v>0</v>
      </c>
    </row>
    <row r="13693" spans="57:57" x14ac:dyDescent="0.25">
      <c r="BE13693" s="2">
        <f t="shared" si="213"/>
        <v>0</v>
      </c>
    </row>
    <row r="13694" spans="57:57" x14ac:dyDescent="0.25">
      <c r="BE13694" s="2">
        <f t="shared" si="213"/>
        <v>0</v>
      </c>
    </row>
    <row r="13695" spans="57:57" x14ac:dyDescent="0.25">
      <c r="BE13695" s="2">
        <f t="shared" si="213"/>
        <v>0</v>
      </c>
    </row>
    <row r="13696" spans="57:57" x14ac:dyDescent="0.25">
      <c r="BE13696" s="2">
        <f t="shared" si="213"/>
        <v>0</v>
      </c>
    </row>
    <row r="13697" spans="57:57" x14ac:dyDescent="0.25">
      <c r="BE13697" s="2">
        <f t="shared" si="213"/>
        <v>0</v>
      </c>
    </row>
    <row r="13698" spans="57:57" x14ac:dyDescent="0.25">
      <c r="BE13698" s="2">
        <f t="shared" si="213"/>
        <v>0</v>
      </c>
    </row>
    <row r="13699" spans="57:57" x14ac:dyDescent="0.25">
      <c r="BE13699" s="2">
        <f t="shared" ref="BE13699:BE13762" si="214">SUMIFS(E:E,AR:AR,AR13699,A:A,"=A")
+SUMIFS(M:M,AR:AR,AR13699)
-SUMIFS(N:N,AR:AR,AR13699,A:A,"&lt;&gt;C")</f>
        <v>0</v>
      </c>
    </row>
    <row r="13700" spans="57:57" x14ac:dyDescent="0.25">
      <c r="BE13700" s="2">
        <f t="shared" si="214"/>
        <v>0</v>
      </c>
    </row>
    <row r="13701" spans="57:57" x14ac:dyDescent="0.25">
      <c r="BE13701" s="2">
        <f t="shared" si="214"/>
        <v>0</v>
      </c>
    </row>
    <row r="13702" spans="57:57" x14ac:dyDescent="0.25">
      <c r="BE13702" s="2">
        <f t="shared" si="214"/>
        <v>0</v>
      </c>
    </row>
    <row r="13703" spans="57:57" x14ac:dyDescent="0.25">
      <c r="BE13703" s="2">
        <f t="shared" si="214"/>
        <v>0</v>
      </c>
    </row>
    <row r="13704" spans="57:57" x14ac:dyDescent="0.25">
      <c r="BE13704" s="2">
        <f t="shared" si="214"/>
        <v>0</v>
      </c>
    </row>
    <row r="13705" spans="57:57" x14ac:dyDescent="0.25">
      <c r="BE13705" s="2">
        <f t="shared" si="214"/>
        <v>0</v>
      </c>
    </row>
    <row r="13706" spans="57:57" x14ac:dyDescent="0.25">
      <c r="BE13706" s="2">
        <f t="shared" si="214"/>
        <v>0</v>
      </c>
    </row>
    <row r="13707" spans="57:57" x14ac:dyDescent="0.25">
      <c r="BE13707" s="2">
        <f t="shared" si="214"/>
        <v>0</v>
      </c>
    </row>
    <row r="13708" spans="57:57" x14ac:dyDescent="0.25">
      <c r="BE13708" s="2">
        <f t="shared" si="214"/>
        <v>0</v>
      </c>
    </row>
    <row r="13709" spans="57:57" x14ac:dyDescent="0.25">
      <c r="BE13709" s="2">
        <f t="shared" si="214"/>
        <v>0</v>
      </c>
    </row>
    <row r="13710" spans="57:57" x14ac:dyDescent="0.25">
      <c r="BE13710" s="2">
        <f t="shared" si="214"/>
        <v>0</v>
      </c>
    </row>
    <row r="13711" spans="57:57" x14ac:dyDescent="0.25">
      <c r="BE13711" s="2">
        <f t="shared" si="214"/>
        <v>0</v>
      </c>
    </row>
    <row r="13712" spans="57:57" x14ac:dyDescent="0.25">
      <c r="BE13712" s="2">
        <f t="shared" si="214"/>
        <v>0</v>
      </c>
    </row>
    <row r="13713" spans="57:57" x14ac:dyDescent="0.25">
      <c r="BE13713" s="2">
        <f t="shared" si="214"/>
        <v>0</v>
      </c>
    </row>
    <row r="13714" spans="57:57" x14ac:dyDescent="0.25">
      <c r="BE13714" s="2">
        <f t="shared" si="214"/>
        <v>0</v>
      </c>
    </row>
    <row r="13715" spans="57:57" x14ac:dyDescent="0.25">
      <c r="BE13715" s="2">
        <f t="shared" si="214"/>
        <v>0</v>
      </c>
    </row>
    <row r="13716" spans="57:57" x14ac:dyDescent="0.25">
      <c r="BE13716" s="2">
        <f t="shared" si="214"/>
        <v>0</v>
      </c>
    </row>
    <row r="13717" spans="57:57" x14ac:dyDescent="0.25">
      <c r="BE13717" s="2">
        <f t="shared" si="214"/>
        <v>0</v>
      </c>
    </row>
    <row r="13718" spans="57:57" x14ac:dyDescent="0.25">
      <c r="BE13718" s="2">
        <f t="shared" si="214"/>
        <v>0</v>
      </c>
    </row>
    <row r="13719" spans="57:57" x14ac:dyDescent="0.25">
      <c r="BE13719" s="2">
        <f t="shared" si="214"/>
        <v>0</v>
      </c>
    </row>
    <row r="13720" spans="57:57" x14ac:dyDescent="0.25">
      <c r="BE13720" s="2">
        <f t="shared" si="214"/>
        <v>0</v>
      </c>
    </row>
    <row r="13721" spans="57:57" x14ac:dyDescent="0.25">
      <c r="BE13721" s="2">
        <f t="shared" si="214"/>
        <v>0</v>
      </c>
    </row>
    <row r="13722" spans="57:57" x14ac:dyDescent="0.25">
      <c r="BE13722" s="2">
        <f t="shared" si="214"/>
        <v>0</v>
      </c>
    </row>
    <row r="13723" spans="57:57" x14ac:dyDescent="0.25">
      <c r="BE13723" s="2">
        <f t="shared" si="214"/>
        <v>0</v>
      </c>
    </row>
    <row r="13724" spans="57:57" x14ac:dyDescent="0.25">
      <c r="BE13724" s="2">
        <f t="shared" si="214"/>
        <v>0</v>
      </c>
    </row>
    <row r="13725" spans="57:57" x14ac:dyDescent="0.25">
      <c r="BE13725" s="2">
        <f t="shared" si="214"/>
        <v>0</v>
      </c>
    </row>
    <row r="13726" spans="57:57" x14ac:dyDescent="0.25">
      <c r="BE13726" s="2">
        <f t="shared" si="214"/>
        <v>0</v>
      </c>
    </row>
    <row r="13727" spans="57:57" x14ac:dyDescent="0.25">
      <c r="BE13727" s="2">
        <f t="shared" si="214"/>
        <v>0</v>
      </c>
    </row>
    <row r="13728" spans="57:57" x14ac:dyDescent="0.25">
      <c r="BE13728" s="2">
        <f t="shared" si="214"/>
        <v>0</v>
      </c>
    </row>
    <row r="13729" spans="57:57" x14ac:dyDescent="0.25">
      <c r="BE13729" s="2">
        <f t="shared" si="214"/>
        <v>0</v>
      </c>
    </row>
    <row r="13730" spans="57:57" x14ac:dyDescent="0.25">
      <c r="BE13730" s="2">
        <f t="shared" si="214"/>
        <v>0</v>
      </c>
    </row>
    <row r="13731" spans="57:57" x14ac:dyDescent="0.25">
      <c r="BE13731" s="2">
        <f t="shared" si="214"/>
        <v>0</v>
      </c>
    </row>
    <row r="13732" spans="57:57" x14ac:dyDescent="0.25">
      <c r="BE13732" s="2">
        <f t="shared" si="214"/>
        <v>0</v>
      </c>
    </row>
    <row r="13733" spans="57:57" x14ac:dyDescent="0.25">
      <c r="BE13733" s="2">
        <f t="shared" si="214"/>
        <v>0</v>
      </c>
    </row>
    <row r="13734" spans="57:57" x14ac:dyDescent="0.25">
      <c r="BE13734" s="2">
        <f t="shared" si="214"/>
        <v>0</v>
      </c>
    </row>
    <row r="13735" spans="57:57" x14ac:dyDescent="0.25">
      <c r="BE13735" s="2">
        <f t="shared" si="214"/>
        <v>0</v>
      </c>
    </row>
    <row r="13736" spans="57:57" x14ac:dyDescent="0.25">
      <c r="BE13736" s="2">
        <f t="shared" si="214"/>
        <v>0</v>
      </c>
    </row>
    <row r="13737" spans="57:57" x14ac:dyDescent="0.25">
      <c r="BE13737" s="2">
        <f t="shared" si="214"/>
        <v>0</v>
      </c>
    </row>
    <row r="13738" spans="57:57" x14ac:dyDescent="0.25">
      <c r="BE13738" s="2">
        <f t="shared" si="214"/>
        <v>0</v>
      </c>
    </row>
    <row r="13739" spans="57:57" x14ac:dyDescent="0.25">
      <c r="BE13739" s="2">
        <f t="shared" si="214"/>
        <v>0</v>
      </c>
    </row>
    <row r="13740" spans="57:57" x14ac:dyDescent="0.25">
      <c r="BE13740" s="2">
        <f t="shared" si="214"/>
        <v>0</v>
      </c>
    </row>
    <row r="13741" spans="57:57" x14ac:dyDescent="0.25">
      <c r="BE13741" s="2">
        <f t="shared" si="214"/>
        <v>0</v>
      </c>
    </row>
    <row r="13742" spans="57:57" x14ac:dyDescent="0.25">
      <c r="BE13742" s="2">
        <f t="shared" si="214"/>
        <v>0</v>
      </c>
    </row>
    <row r="13743" spans="57:57" x14ac:dyDescent="0.25">
      <c r="BE13743" s="2">
        <f t="shared" si="214"/>
        <v>0</v>
      </c>
    </row>
    <row r="13744" spans="57:57" x14ac:dyDescent="0.25">
      <c r="BE13744" s="2">
        <f t="shared" si="214"/>
        <v>0</v>
      </c>
    </row>
    <row r="13745" spans="57:57" x14ac:dyDescent="0.25">
      <c r="BE13745" s="2">
        <f t="shared" si="214"/>
        <v>0</v>
      </c>
    </row>
    <row r="13746" spans="57:57" x14ac:dyDescent="0.25">
      <c r="BE13746" s="2">
        <f t="shared" si="214"/>
        <v>0</v>
      </c>
    </row>
    <row r="13747" spans="57:57" x14ac:dyDescent="0.25">
      <c r="BE13747" s="2">
        <f t="shared" si="214"/>
        <v>0</v>
      </c>
    </row>
    <row r="13748" spans="57:57" x14ac:dyDescent="0.25">
      <c r="BE13748" s="2">
        <f t="shared" si="214"/>
        <v>0</v>
      </c>
    </row>
    <row r="13749" spans="57:57" x14ac:dyDescent="0.25">
      <c r="BE13749" s="2">
        <f t="shared" si="214"/>
        <v>0</v>
      </c>
    </row>
    <row r="13750" spans="57:57" x14ac:dyDescent="0.25">
      <c r="BE13750" s="2">
        <f t="shared" si="214"/>
        <v>0</v>
      </c>
    </row>
    <row r="13751" spans="57:57" x14ac:dyDescent="0.25">
      <c r="BE13751" s="2">
        <f t="shared" si="214"/>
        <v>0</v>
      </c>
    </row>
    <row r="13752" spans="57:57" x14ac:dyDescent="0.25">
      <c r="BE13752" s="2">
        <f t="shared" si="214"/>
        <v>0</v>
      </c>
    </row>
    <row r="13753" spans="57:57" x14ac:dyDescent="0.25">
      <c r="BE13753" s="2">
        <f t="shared" si="214"/>
        <v>0</v>
      </c>
    </row>
    <row r="13754" spans="57:57" x14ac:dyDescent="0.25">
      <c r="BE13754" s="2">
        <f t="shared" si="214"/>
        <v>0</v>
      </c>
    </row>
    <row r="13755" spans="57:57" x14ac:dyDescent="0.25">
      <c r="BE13755" s="2">
        <f t="shared" si="214"/>
        <v>0</v>
      </c>
    </row>
    <row r="13756" spans="57:57" x14ac:dyDescent="0.25">
      <c r="BE13756" s="2">
        <f t="shared" si="214"/>
        <v>0</v>
      </c>
    </row>
    <row r="13757" spans="57:57" x14ac:dyDescent="0.25">
      <c r="BE13757" s="2">
        <f t="shared" si="214"/>
        <v>0</v>
      </c>
    </row>
    <row r="13758" spans="57:57" x14ac:dyDescent="0.25">
      <c r="BE13758" s="2">
        <f t="shared" si="214"/>
        <v>0</v>
      </c>
    </row>
    <row r="13759" spans="57:57" x14ac:dyDescent="0.25">
      <c r="BE13759" s="2">
        <f t="shared" si="214"/>
        <v>0</v>
      </c>
    </row>
    <row r="13760" spans="57:57" x14ac:dyDescent="0.25">
      <c r="BE13760" s="2">
        <f t="shared" si="214"/>
        <v>0</v>
      </c>
    </row>
    <row r="13761" spans="57:57" x14ac:dyDescent="0.25">
      <c r="BE13761" s="2">
        <f t="shared" si="214"/>
        <v>0</v>
      </c>
    </row>
    <row r="13762" spans="57:57" x14ac:dyDescent="0.25">
      <c r="BE13762" s="2">
        <f t="shared" si="214"/>
        <v>0</v>
      </c>
    </row>
    <row r="13763" spans="57:57" x14ac:dyDescent="0.25">
      <c r="BE13763" s="2">
        <f t="shared" ref="BE13763:BE13826" si="215">SUMIFS(E:E,AR:AR,AR13763,A:A,"=A")
+SUMIFS(M:M,AR:AR,AR13763)
-SUMIFS(N:N,AR:AR,AR13763,A:A,"&lt;&gt;C")</f>
        <v>0</v>
      </c>
    </row>
    <row r="13764" spans="57:57" x14ac:dyDescent="0.25">
      <c r="BE13764" s="2">
        <f t="shared" si="215"/>
        <v>0</v>
      </c>
    </row>
    <row r="13765" spans="57:57" x14ac:dyDescent="0.25">
      <c r="BE13765" s="2">
        <f t="shared" si="215"/>
        <v>0</v>
      </c>
    </row>
    <row r="13766" spans="57:57" x14ac:dyDescent="0.25">
      <c r="BE13766" s="2">
        <f t="shared" si="215"/>
        <v>0</v>
      </c>
    </row>
    <row r="13767" spans="57:57" x14ac:dyDescent="0.25">
      <c r="BE13767" s="2">
        <f t="shared" si="215"/>
        <v>0</v>
      </c>
    </row>
    <row r="13768" spans="57:57" x14ac:dyDescent="0.25">
      <c r="BE13768" s="2">
        <f t="shared" si="215"/>
        <v>0</v>
      </c>
    </row>
    <row r="13769" spans="57:57" x14ac:dyDescent="0.25">
      <c r="BE13769" s="2">
        <f t="shared" si="215"/>
        <v>0</v>
      </c>
    </row>
    <row r="13770" spans="57:57" x14ac:dyDescent="0.25">
      <c r="BE13770" s="2">
        <f t="shared" si="215"/>
        <v>0</v>
      </c>
    </row>
    <row r="13771" spans="57:57" x14ac:dyDescent="0.25">
      <c r="BE13771" s="2">
        <f t="shared" si="215"/>
        <v>0</v>
      </c>
    </row>
    <row r="13772" spans="57:57" x14ac:dyDescent="0.25">
      <c r="BE13772" s="2">
        <f t="shared" si="215"/>
        <v>0</v>
      </c>
    </row>
    <row r="13773" spans="57:57" x14ac:dyDescent="0.25">
      <c r="BE13773" s="2">
        <f t="shared" si="215"/>
        <v>0</v>
      </c>
    </row>
    <row r="13774" spans="57:57" x14ac:dyDescent="0.25">
      <c r="BE13774" s="2">
        <f t="shared" si="215"/>
        <v>0</v>
      </c>
    </row>
    <row r="13775" spans="57:57" x14ac:dyDescent="0.25">
      <c r="BE13775" s="2">
        <f t="shared" si="215"/>
        <v>0</v>
      </c>
    </row>
    <row r="13776" spans="57:57" x14ac:dyDescent="0.25">
      <c r="BE13776" s="2">
        <f t="shared" si="215"/>
        <v>0</v>
      </c>
    </row>
    <row r="13777" spans="57:57" x14ac:dyDescent="0.25">
      <c r="BE13777" s="2">
        <f t="shared" si="215"/>
        <v>0</v>
      </c>
    </row>
    <row r="13778" spans="57:57" x14ac:dyDescent="0.25">
      <c r="BE13778" s="2">
        <f t="shared" si="215"/>
        <v>0</v>
      </c>
    </row>
    <row r="13779" spans="57:57" x14ac:dyDescent="0.25">
      <c r="BE13779" s="2">
        <f t="shared" si="215"/>
        <v>0</v>
      </c>
    </row>
    <row r="13780" spans="57:57" x14ac:dyDescent="0.25">
      <c r="BE13780" s="2">
        <f t="shared" si="215"/>
        <v>0</v>
      </c>
    </row>
    <row r="13781" spans="57:57" x14ac:dyDescent="0.25">
      <c r="BE13781" s="2">
        <f t="shared" si="215"/>
        <v>0</v>
      </c>
    </row>
    <row r="13782" spans="57:57" x14ac:dyDescent="0.25">
      <c r="BE13782" s="2">
        <f t="shared" si="215"/>
        <v>0</v>
      </c>
    </row>
    <row r="13783" spans="57:57" x14ac:dyDescent="0.25">
      <c r="BE13783" s="2">
        <f t="shared" si="215"/>
        <v>0</v>
      </c>
    </row>
    <row r="13784" spans="57:57" x14ac:dyDescent="0.25">
      <c r="BE13784" s="2">
        <f t="shared" si="215"/>
        <v>0</v>
      </c>
    </row>
    <row r="13785" spans="57:57" x14ac:dyDescent="0.25">
      <c r="BE13785" s="2">
        <f t="shared" si="215"/>
        <v>0</v>
      </c>
    </row>
    <row r="13786" spans="57:57" x14ac:dyDescent="0.25">
      <c r="BE13786" s="2">
        <f t="shared" si="215"/>
        <v>0</v>
      </c>
    </row>
    <row r="13787" spans="57:57" x14ac:dyDescent="0.25">
      <c r="BE13787" s="2">
        <f t="shared" si="215"/>
        <v>0</v>
      </c>
    </row>
    <row r="13788" spans="57:57" x14ac:dyDescent="0.25">
      <c r="BE13788" s="2">
        <f t="shared" si="215"/>
        <v>0</v>
      </c>
    </row>
    <row r="13789" spans="57:57" x14ac:dyDescent="0.25">
      <c r="BE13789" s="2">
        <f t="shared" si="215"/>
        <v>0</v>
      </c>
    </row>
    <row r="13790" spans="57:57" x14ac:dyDescent="0.25">
      <c r="BE13790" s="2">
        <f t="shared" si="215"/>
        <v>0</v>
      </c>
    </row>
    <row r="13791" spans="57:57" x14ac:dyDescent="0.25">
      <c r="BE13791" s="2">
        <f t="shared" si="215"/>
        <v>0</v>
      </c>
    </row>
    <row r="13792" spans="57:57" x14ac:dyDescent="0.25">
      <c r="BE13792" s="2">
        <f t="shared" si="215"/>
        <v>0</v>
      </c>
    </row>
    <row r="13793" spans="57:57" x14ac:dyDescent="0.25">
      <c r="BE13793" s="2">
        <f t="shared" si="215"/>
        <v>0</v>
      </c>
    </row>
    <row r="13794" spans="57:57" x14ac:dyDescent="0.25">
      <c r="BE13794" s="2">
        <f t="shared" si="215"/>
        <v>0</v>
      </c>
    </row>
    <row r="13795" spans="57:57" x14ac:dyDescent="0.25">
      <c r="BE13795" s="2">
        <f t="shared" si="215"/>
        <v>0</v>
      </c>
    </row>
    <row r="13796" spans="57:57" x14ac:dyDescent="0.25">
      <c r="BE13796" s="2">
        <f t="shared" si="215"/>
        <v>0</v>
      </c>
    </row>
    <row r="13797" spans="57:57" x14ac:dyDescent="0.25">
      <c r="BE13797" s="2">
        <f t="shared" si="215"/>
        <v>0</v>
      </c>
    </row>
    <row r="13798" spans="57:57" x14ac:dyDescent="0.25">
      <c r="BE13798" s="2">
        <f t="shared" si="215"/>
        <v>0</v>
      </c>
    </row>
    <row r="13799" spans="57:57" x14ac:dyDescent="0.25">
      <c r="BE13799" s="2">
        <f t="shared" si="215"/>
        <v>0</v>
      </c>
    </row>
    <row r="13800" spans="57:57" x14ac:dyDescent="0.25">
      <c r="BE13800" s="2">
        <f t="shared" si="215"/>
        <v>0</v>
      </c>
    </row>
    <row r="13801" spans="57:57" x14ac:dyDescent="0.25">
      <c r="BE13801" s="2">
        <f t="shared" si="215"/>
        <v>0</v>
      </c>
    </row>
    <row r="13802" spans="57:57" x14ac:dyDescent="0.25">
      <c r="BE13802" s="2">
        <f t="shared" si="215"/>
        <v>0</v>
      </c>
    </row>
    <row r="13803" spans="57:57" x14ac:dyDescent="0.25">
      <c r="BE13803" s="2">
        <f t="shared" si="215"/>
        <v>0</v>
      </c>
    </row>
    <row r="13804" spans="57:57" x14ac:dyDescent="0.25">
      <c r="BE13804" s="2">
        <f t="shared" si="215"/>
        <v>0</v>
      </c>
    </row>
    <row r="13805" spans="57:57" x14ac:dyDescent="0.25">
      <c r="BE13805" s="2">
        <f t="shared" si="215"/>
        <v>0</v>
      </c>
    </row>
    <row r="13806" spans="57:57" x14ac:dyDescent="0.25">
      <c r="BE13806" s="2">
        <f t="shared" si="215"/>
        <v>0</v>
      </c>
    </row>
    <row r="13807" spans="57:57" x14ac:dyDescent="0.25">
      <c r="BE13807" s="2">
        <f t="shared" si="215"/>
        <v>0</v>
      </c>
    </row>
    <row r="13808" spans="57:57" x14ac:dyDescent="0.25">
      <c r="BE13808" s="2">
        <f t="shared" si="215"/>
        <v>0</v>
      </c>
    </row>
    <row r="13809" spans="57:57" x14ac:dyDescent="0.25">
      <c r="BE13809" s="2">
        <f t="shared" si="215"/>
        <v>0</v>
      </c>
    </row>
    <row r="13810" spans="57:57" x14ac:dyDescent="0.25">
      <c r="BE13810" s="2">
        <f t="shared" si="215"/>
        <v>0</v>
      </c>
    </row>
    <row r="13811" spans="57:57" x14ac:dyDescent="0.25">
      <c r="BE13811" s="2">
        <f t="shared" si="215"/>
        <v>0</v>
      </c>
    </row>
    <row r="13812" spans="57:57" x14ac:dyDescent="0.25">
      <c r="BE13812" s="2">
        <f t="shared" si="215"/>
        <v>0</v>
      </c>
    </row>
    <row r="13813" spans="57:57" x14ac:dyDescent="0.25">
      <c r="BE13813" s="2">
        <f t="shared" si="215"/>
        <v>0</v>
      </c>
    </row>
    <row r="13814" spans="57:57" x14ac:dyDescent="0.25">
      <c r="BE13814" s="2">
        <f t="shared" si="215"/>
        <v>0</v>
      </c>
    </row>
    <row r="13815" spans="57:57" x14ac:dyDescent="0.25">
      <c r="BE13815" s="2">
        <f t="shared" si="215"/>
        <v>0</v>
      </c>
    </row>
    <row r="13816" spans="57:57" x14ac:dyDescent="0.25">
      <c r="BE13816" s="2">
        <f t="shared" si="215"/>
        <v>0</v>
      </c>
    </row>
    <row r="13817" spans="57:57" x14ac:dyDescent="0.25">
      <c r="BE13817" s="2">
        <f t="shared" si="215"/>
        <v>0</v>
      </c>
    </row>
    <row r="13818" spans="57:57" x14ac:dyDescent="0.25">
      <c r="BE13818" s="2">
        <f t="shared" si="215"/>
        <v>0</v>
      </c>
    </row>
    <row r="13819" spans="57:57" x14ac:dyDescent="0.25">
      <c r="BE13819" s="2">
        <f t="shared" si="215"/>
        <v>0</v>
      </c>
    </row>
    <row r="13820" spans="57:57" x14ac:dyDescent="0.25">
      <c r="BE13820" s="2">
        <f t="shared" si="215"/>
        <v>0</v>
      </c>
    </row>
    <row r="13821" spans="57:57" x14ac:dyDescent="0.25">
      <c r="BE13821" s="2">
        <f t="shared" si="215"/>
        <v>0</v>
      </c>
    </row>
    <row r="13822" spans="57:57" x14ac:dyDescent="0.25">
      <c r="BE13822" s="2">
        <f t="shared" si="215"/>
        <v>0</v>
      </c>
    </row>
    <row r="13823" spans="57:57" x14ac:dyDescent="0.25">
      <c r="BE13823" s="2">
        <f t="shared" si="215"/>
        <v>0</v>
      </c>
    </row>
    <row r="13824" spans="57:57" x14ac:dyDescent="0.25">
      <c r="BE13824" s="2">
        <f t="shared" si="215"/>
        <v>0</v>
      </c>
    </row>
    <row r="13825" spans="57:57" x14ac:dyDescent="0.25">
      <c r="BE13825" s="2">
        <f t="shared" si="215"/>
        <v>0</v>
      </c>
    </row>
    <row r="13826" spans="57:57" x14ac:dyDescent="0.25">
      <c r="BE13826" s="2">
        <f t="shared" si="215"/>
        <v>0</v>
      </c>
    </row>
    <row r="13827" spans="57:57" x14ac:dyDescent="0.25">
      <c r="BE13827" s="2">
        <f t="shared" ref="BE13827:BE13890" si="216">SUMIFS(E:E,AR:AR,AR13827,A:A,"=A")
+SUMIFS(M:M,AR:AR,AR13827)
-SUMIFS(N:N,AR:AR,AR13827,A:A,"&lt;&gt;C")</f>
        <v>0</v>
      </c>
    </row>
    <row r="13828" spans="57:57" x14ac:dyDescent="0.25">
      <c r="BE13828" s="2">
        <f t="shared" si="216"/>
        <v>0</v>
      </c>
    </row>
    <row r="13829" spans="57:57" x14ac:dyDescent="0.25">
      <c r="BE13829" s="2">
        <f t="shared" si="216"/>
        <v>0</v>
      </c>
    </row>
    <row r="13830" spans="57:57" x14ac:dyDescent="0.25">
      <c r="BE13830" s="2">
        <f t="shared" si="216"/>
        <v>0</v>
      </c>
    </row>
    <row r="13831" spans="57:57" x14ac:dyDescent="0.25">
      <c r="BE13831" s="2">
        <f t="shared" si="216"/>
        <v>0</v>
      </c>
    </row>
    <row r="13832" spans="57:57" x14ac:dyDescent="0.25">
      <c r="BE13832" s="2">
        <f t="shared" si="216"/>
        <v>0</v>
      </c>
    </row>
    <row r="13833" spans="57:57" x14ac:dyDescent="0.25">
      <c r="BE13833" s="2">
        <f t="shared" si="216"/>
        <v>0</v>
      </c>
    </row>
    <row r="13834" spans="57:57" x14ac:dyDescent="0.25">
      <c r="BE13834" s="2">
        <f t="shared" si="216"/>
        <v>0</v>
      </c>
    </row>
    <row r="13835" spans="57:57" x14ac:dyDescent="0.25">
      <c r="BE13835" s="2">
        <f t="shared" si="216"/>
        <v>0</v>
      </c>
    </row>
    <row r="13836" spans="57:57" x14ac:dyDescent="0.25">
      <c r="BE13836" s="2">
        <f t="shared" si="216"/>
        <v>0</v>
      </c>
    </row>
    <row r="13837" spans="57:57" x14ac:dyDescent="0.25">
      <c r="BE13837" s="2">
        <f t="shared" si="216"/>
        <v>0</v>
      </c>
    </row>
    <row r="13838" spans="57:57" x14ac:dyDescent="0.25">
      <c r="BE13838" s="2">
        <f t="shared" si="216"/>
        <v>0</v>
      </c>
    </row>
    <row r="13839" spans="57:57" x14ac:dyDescent="0.25">
      <c r="BE13839" s="2">
        <f t="shared" si="216"/>
        <v>0</v>
      </c>
    </row>
    <row r="13840" spans="57:57" x14ac:dyDescent="0.25">
      <c r="BE13840" s="2">
        <f t="shared" si="216"/>
        <v>0</v>
      </c>
    </row>
    <row r="13841" spans="57:57" x14ac:dyDescent="0.25">
      <c r="BE13841" s="2">
        <f t="shared" si="216"/>
        <v>0</v>
      </c>
    </row>
    <row r="13842" spans="57:57" x14ac:dyDescent="0.25">
      <c r="BE13842" s="2">
        <f t="shared" si="216"/>
        <v>0</v>
      </c>
    </row>
    <row r="13843" spans="57:57" x14ac:dyDescent="0.25">
      <c r="BE13843" s="2">
        <f t="shared" si="216"/>
        <v>0</v>
      </c>
    </row>
    <row r="13844" spans="57:57" x14ac:dyDescent="0.25">
      <c r="BE13844" s="2">
        <f t="shared" si="216"/>
        <v>0</v>
      </c>
    </row>
    <row r="13845" spans="57:57" x14ac:dyDescent="0.25">
      <c r="BE13845" s="2">
        <f t="shared" si="216"/>
        <v>0</v>
      </c>
    </row>
    <row r="13846" spans="57:57" x14ac:dyDescent="0.25">
      <c r="BE13846" s="2">
        <f t="shared" si="216"/>
        <v>0</v>
      </c>
    </row>
    <row r="13847" spans="57:57" x14ac:dyDescent="0.25">
      <c r="BE13847" s="2">
        <f t="shared" si="216"/>
        <v>0</v>
      </c>
    </row>
    <row r="13848" spans="57:57" x14ac:dyDescent="0.25">
      <c r="BE13848" s="2">
        <f t="shared" si="216"/>
        <v>0</v>
      </c>
    </row>
    <row r="13849" spans="57:57" x14ac:dyDescent="0.25">
      <c r="BE13849" s="2">
        <f t="shared" si="216"/>
        <v>0</v>
      </c>
    </row>
    <row r="13850" spans="57:57" x14ac:dyDescent="0.25">
      <c r="BE13850" s="2">
        <f t="shared" si="216"/>
        <v>0</v>
      </c>
    </row>
    <row r="13851" spans="57:57" x14ac:dyDescent="0.25">
      <c r="BE13851" s="2">
        <f t="shared" si="216"/>
        <v>0</v>
      </c>
    </row>
    <row r="13852" spans="57:57" x14ac:dyDescent="0.25">
      <c r="BE13852" s="2">
        <f t="shared" si="216"/>
        <v>0</v>
      </c>
    </row>
    <row r="13853" spans="57:57" x14ac:dyDescent="0.25">
      <c r="BE13853" s="2">
        <f t="shared" si="216"/>
        <v>0</v>
      </c>
    </row>
    <row r="13854" spans="57:57" x14ac:dyDescent="0.25">
      <c r="BE13854" s="2">
        <f t="shared" si="216"/>
        <v>0</v>
      </c>
    </row>
    <row r="13855" spans="57:57" x14ac:dyDescent="0.25">
      <c r="BE13855" s="2">
        <f t="shared" si="216"/>
        <v>0</v>
      </c>
    </row>
    <row r="13856" spans="57:57" x14ac:dyDescent="0.25">
      <c r="BE13856" s="2">
        <f t="shared" si="216"/>
        <v>0</v>
      </c>
    </row>
    <row r="13857" spans="57:57" x14ac:dyDescent="0.25">
      <c r="BE13857" s="2">
        <f t="shared" si="216"/>
        <v>0</v>
      </c>
    </row>
    <row r="13858" spans="57:57" x14ac:dyDescent="0.25">
      <c r="BE13858" s="2">
        <f t="shared" si="216"/>
        <v>0</v>
      </c>
    </row>
    <row r="13859" spans="57:57" x14ac:dyDescent="0.25">
      <c r="BE13859" s="2">
        <f t="shared" si="216"/>
        <v>0</v>
      </c>
    </row>
    <row r="13860" spans="57:57" x14ac:dyDescent="0.25">
      <c r="BE13860" s="2">
        <f t="shared" si="216"/>
        <v>0</v>
      </c>
    </row>
    <row r="13861" spans="57:57" x14ac:dyDescent="0.25">
      <c r="BE13861" s="2">
        <f t="shared" si="216"/>
        <v>0</v>
      </c>
    </row>
    <row r="13862" spans="57:57" x14ac:dyDescent="0.25">
      <c r="BE13862" s="2">
        <f t="shared" si="216"/>
        <v>0</v>
      </c>
    </row>
    <row r="13863" spans="57:57" x14ac:dyDescent="0.25">
      <c r="BE13863" s="2">
        <f t="shared" si="216"/>
        <v>0</v>
      </c>
    </row>
    <row r="13864" spans="57:57" x14ac:dyDescent="0.25">
      <c r="BE13864" s="2">
        <f t="shared" si="216"/>
        <v>0</v>
      </c>
    </row>
    <row r="13865" spans="57:57" x14ac:dyDescent="0.25">
      <c r="BE13865" s="2">
        <f t="shared" si="216"/>
        <v>0</v>
      </c>
    </row>
    <row r="13866" spans="57:57" x14ac:dyDescent="0.25">
      <c r="BE13866" s="2">
        <f t="shared" si="216"/>
        <v>0</v>
      </c>
    </row>
    <row r="13867" spans="57:57" x14ac:dyDescent="0.25">
      <c r="BE13867" s="2">
        <f t="shared" si="216"/>
        <v>0</v>
      </c>
    </row>
    <row r="13868" spans="57:57" x14ac:dyDescent="0.25">
      <c r="BE13868" s="2">
        <f t="shared" si="216"/>
        <v>0</v>
      </c>
    </row>
    <row r="13869" spans="57:57" x14ac:dyDescent="0.25">
      <c r="BE13869" s="2">
        <f t="shared" si="216"/>
        <v>0</v>
      </c>
    </row>
    <row r="13870" spans="57:57" x14ac:dyDescent="0.25">
      <c r="BE13870" s="2">
        <f t="shared" si="216"/>
        <v>0</v>
      </c>
    </row>
    <row r="13871" spans="57:57" x14ac:dyDescent="0.25">
      <c r="BE13871" s="2">
        <f t="shared" si="216"/>
        <v>0</v>
      </c>
    </row>
    <row r="13872" spans="57:57" x14ac:dyDescent="0.25">
      <c r="BE13872" s="2">
        <f t="shared" si="216"/>
        <v>0</v>
      </c>
    </row>
    <row r="13873" spans="57:57" x14ac:dyDescent="0.25">
      <c r="BE13873" s="2">
        <f t="shared" si="216"/>
        <v>0</v>
      </c>
    </row>
    <row r="13874" spans="57:57" x14ac:dyDescent="0.25">
      <c r="BE13874" s="2">
        <f t="shared" si="216"/>
        <v>0</v>
      </c>
    </row>
    <row r="13875" spans="57:57" x14ac:dyDescent="0.25">
      <c r="BE13875" s="2">
        <f t="shared" si="216"/>
        <v>0</v>
      </c>
    </row>
    <row r="13876" spans="57:57" x14ac:dyDescent="0.25">
      <c r="BE13876" s="2">
        <f t="shared" si="216"/>
        <v>0</v>
      </c>
    </row>
    <row r="13877" spans="57:57" x14ac:dyDescent="0.25">
      <c r="BE13877" s="2">
        <f t="shared" si="216"/>
        <v>0</v>
      </c>
    </row>
    <row r="13878" spans="57:57" x14ac:dyDescent="0.25">
      <c r="BE13878" s="2">
        <f t="shared" si="216"/>
        <v>0</v>
      </c>
    </row>
    <row r="13879" spans="57:57" x14ac:dyDescent="0.25">
      <c r="BE13879" s="2">
        <f t="shared" si="216"/>
        <v>0</v>
      </c>
    </row>
    <row r="13880" spans="57:57" x14ac:dyDescent="0.25">
      <c r="BE13880" s="2">
        <f t="shared" si="216"/>
        <v>0</v>
      </c>
    </row>
    <row r="13881" spans="57:57" x14ac:dyDescent="0.25">
      <c r="BE13881" s="2">
        <f t="shared" si="216"/>
        <v>0</v>
      </c>
    </row>
    <row r="13882" spans="57:57" x14ac:dyDescent="0.25">
      <c r="BE13882" s="2">
        <f t="shared" si="216"/>
        <v>0</v>
      </c>
    </row>
    <row r="13883" spans="57:57" x14ac:dyDescent="0.25">
      <c r="BE13883" s="2">
        <f t="shared" si="216"/>
        <v>0</v>
      </c>
    </row>
    <row r="13884" spans="57:57" x14ac:dyDescent="0.25">
      <c r="BE13884" s="2">
        <f t="shared" si="216"/>
        <v>0</v>
      </c>
    </row>
    <row r="13885" spans="57:57" x14ac:dyDescent="0.25">
      <c r="BE13885" s="2">
        <f t="shared" si="216"/>
        <v>0</v>
      </c>
    </row>
    <row r="13886" spans="57:57" x14ac:dyDescent="0.25">
      <c r="BE13886" s="2">
        <f t="shared" si="216"/>
        <v>0</v>
      </c>
    </row>
    <row r="13887" spans="57:57" x14ac:dyDescent="0.25">
      <c r="BE13887" s="2">
        <f t="shared" si="216"/>
        <v>0</v>
      </c>
    </row>
    <row r="13888" spans="57:57" x14ac:dyDescent="0.25">
      <c r="BE13888" s="2">
        <f t="shared" si="216"/>
        <v>0</v>
      </c>
    </row>
    <row r="13889" spans="57:57" x14ac:dyDescent="0.25">
      <c r="BE13889" s="2">
        <f t="shared" si="216"/>
        <v>0</v>
      </c>
    </row>
    <row r="13890" spans="57:57" x14ac:dyDescent="0.25">
      <c r="BE13890" s="2">
        <f t="shared" si="216"/>
        <v>0</v>
      </c>
    </row>
    <row r="13891" spans="57:57" x14ac:dyDescent="0.25">
      <c r="BE13891" s="2">
        <f t="shared" ref="BE13891:BE13954" si="217">SUMIFS(E:E,AR:AR,AR13891,A:A,"=A")
+SUMIFS(M:M,AR:AR,AR13891)
-SUMIFS(N:N,AR:AR,AR13891,A:A,"&lt;&gt;C")</f>
        <v>0</v>
      </c>
    </row>
    <row r="13892" spans="57:57" x14ac:dyDescent="0.25">
      <c r="BE13892" s="2">
        <f t="shared" si="217"/>
        <v>0</v>
      </c>
    </row>
    <row r="13893" spans="57:57" x14ac:dyDescent="0.25">
      <c r="BE13893" s="2">
        <f t="shared" si="217"/>
        <v>0</v>
      </c>
    </row>
    <row r="13894" spans="57:57" x14ac:dyDescent="0.25">
      <c r="BE13894" s="2">
        <f t="shared" si="217"/>
        <v>0</v>
      </c>
    </row>
    <row r="13895" spans="57:57" x14ac:dyDescent="0.25">
      <c r="BE13895" s="2">
        <f t="shared" si="217"/>
        <v>0</v>
      </c>
    </row>
    <row r="13896" spans="57:57" x14ac:dyDescent="0.25">
      <c r="BE13896" s="2">
        <f t="shared" si="217"/>
        <v>0</v>
      </c>
    </row>
    <row r="13897" spans="57:57" x14ac:dyDescent="0.25">
      <c r="BE13897" s="2">
        <f t="shared" si="217"/>
        <v>0</v>
      </c>
    </row>
    <row r="13898" spans="57:57" x14ac:dyDescent="0.25">
      <c r="BE13898" s="2">
        <f t="shared" si="217"/>
        <v>0</v>
      </c>
    </row>
    <row r="13899" spans="57:57" x14ac:dyDescent="0.25">
      <c r="BE13899" s="2">
        <f t="shared" si="217"/>
        <v>0</v>
      </c>
    </row>
    <row r="13900" spans="57:57" x14ac:dyDescent="0.25">
      <c r="BE13900" s="2">
        <f t="shared" si="217"/>
        <v>0</v>
      </c>
    </row>
    <row r="13901" spans="57:57" x14ac:dyDescent="0.25">
      <c r="BE13901" s="2">
        <f t="shared" si="217"/>
        <v>0</v>
      </c>
    </row>
    <row r="13902" spans="57:57" x14ac:dyDescent="0.25">
      <c r="BE13902" s="2">
        <f t="shared" si="217"/>
        <v>0</v>
      </c>
    </row>
    <row r="13903" spans="57:57" x14ac:dyDescent="0.25">
      <c r="BE13903" s="2">
        <f t="shared" si="217"/>
        <v>0</v>
      </c>
    </row>
    <row r="13904" spans="57:57" x14ac:dyDescent="0.25">
      <c r="BE13904" s="2">
        <f t="shared" si="217"/>
        <v>0</v>
      </c>
    </row>
    <row r="13905" spans="57:57" x14ac:dyDescent="0.25">
      <c r="BE13905" s="2">
        <f t="shared" si="217"/>
        <v>0</v>
      </c>
    </row>
    <row r="13906" spans="57:57" x14ac:dyDescent="0.25">
      <c r="BE13906" s="2">
        <f t="shared" si="217"/>
        <v>0</v>
      </c>
    </row>
    <row r="13907" spans="57:57" x14ac:dyDescent="0.25">
      <c r="BE13907" s="2">
        <f t="shared" si="217"/>
        <v>0</v>
      </c>
    </row>
    <row r="13908" spans="57:57" x14ac:dyDescent="0.25">
      <c r="BE13908" s="2">
        <f t="shared" si="217"/>
        <v>0</v>
      </c>
    </row>
    <row r="13909" spans="57:57" x14ac:dyDescent="0.25">
      <c r="BE13909" s="2">
        <f t="shared" si="217"/>
        <v>0</v>
      </c>
    </row>
    <row r="13910" spans="57:57" x14ac:dyDescent="0.25">
      <c r="BE13910" s="2">
        <f t="shared" si="217"/>
        <v>0</v>
      </c>
    </row>
    <row r="13911" spans="57:57" x14ac:dyDescent="0.25">
      <c r="BE13911" s="2">
        <f t="shared" si="217"/>
        <v>0</v>
      </c>
    </row>
    <row r="13912" spans="57:57" x14ac:dyDescent="0.25">
      <c r="BE13912" s="2">
        <f t="shared" si="217"/>
        <v>0</v>
      </c>
    </row>
    <row r="13913" spans="57:57" x14ac:dyDescent="0.25">
      <c r="BE13913" s="2">
        <f t="shared" si="217"/>
        <v>0</v>
      </c>
    </row>
    <row r="13914" spans="57:57" x14ac:dyDescent="0.25">
      <c r="BE13914" s="2">
        <f t="shared" si="217"/>
        <v>0</v>
      </c>
    </row>
    <row r="13915" spans="57:57" x14ac:dyDescent="0.25">
      <c r="BE13915" s="2">
        <f t="shared" si="217"/>
        <v>0</v>
      </c>
    </row>
    <row r="13916" spans="57:57" x14ac:dyDescent="0.25">
      <c r="BE13916" s="2">
        <f t="shared" si="217"/>
        <v>0</v>
      </c>
    </row>
    <row r="13917" spans="57:57" x14ac:dyDescent="0.25">
      <c r="BE13917" s="2">
        <f t="shared" si="217"/>
        <v>0</v>
      </c>
    </row>
    <row r="13918" spans="57:57" x14ac:dyDescent="0.25">
      <c r="BE13918" s="2">
        <f t="shared" si="217"/>
        <v>0</v>
      </c>
    </row>
    <row r="13919" spans="57:57" x14ac:dyDescent="0.25">
      <c r="BE13919" s="2">
        <f t="shared" si="217"/>
        <v>0</v>
      </c>
    </row>
    <row r="13920" spans="57:57" x14ac:dyDescent="0.25">
      <c r="BE13920" s="2">
        <f t="shared" si="217"/>
        <v>0</v>
      </c>
    </row>
    <row r="13921" spans="57:57" x14ac:dyDescent="0.25">
      <c r="BE13921" s="2">
        <f t="shared" si="217"/>
        <v>0</v>
      </c>
    </row>
    <row r="13922" spans="57:57" x14ac:dyDescent="0.25">
      <c r="BE13922" s="2">
        <f t="shared" si="217"/>
        <v>0</v>
      </c>
    </row>
    <row r="13923" spans="57:57" x14ac:dyDescent="0.25">
      <c r="BE13923" s="2">
        <f t="shared" si="217"/>
        <v>0</v>
      </c>
    </row>
    <row r="13924" spans="57:57" x14ac:dyDescent="0.25">
      <c r="BE13924" s="2">
        <f t="shared" si="217"/>
        <v>0</v>
      </c>
    </row>
    <row r="13925" spans="57:57" x14ac:dyDescent="0.25">
      <c r="BE13925" s="2">
        <f t="shared" si="217"/>
        <v>0</v>
      </c>
    </row>
    <row r="13926" spans="57:57" x14ac:dyDescent="0.25">
      <c r="BE13926" s="2">
        <f t="shared" si="217"/>
        <v>0</v>
      </c>
    </row>
    <row r="13927" spans="57:57" x14ac:dyDescent="0.25">
      <c r="BE13927" s="2">
        <f t="shared" si="217"/>
        <v>0</v>
      </c>
    </row>
    <row r="13928" spans="57:57" x14ac:dyDescent="0.25">
      <c r="BE13928" s="2">
        <f t="shared" si="217"/>
        <v>0</v>
      </c>
    </row>
    <row r="13929" spans="57:57" x14ac:dyDescent="0.25">
      <c r="BE13929" s="2">
        <f t="shared" si="217"/>
        <v>0</v>
      </c>
    </row>
    <row r="13930" spans="57:57" x14ac:dyDescent="0.25">
      <c r="BE13930" s="2">
        <f t="shared" si="217"/>
        <v>0</v>
      </c>
    </row>
    <row r="13931" spans="57:57" x14ac:dyDescent="0.25">
      <c r="BE13931" s="2">
        <f t="shared" si="217"/>
        <v>0</v>
      </c>
    </row>
    <row r="13932" spans="57:57" x14ac:dyDescent="0.25">
      <c r="BE13932" s="2">
        <f t="shared" si="217"/>
        <v>0</v>
      </c>
    </row>
    <row r="13933" spans="57:57" x14ac:dyDescent="0.25">
      <c r="BE13933" s="2">
        <f t="shared" si="217"/>
        <v>0</v>
      </c>
    </row>
    <row r="13934" spans="57:57" x14ac:dyDescent="0.25">
      <c r="BE13934" s="2">
        <f t="shared" si="217"/>
        <v>0</v>
      </c>
    </row>
    <row r="13935" spans="57:57" x14ac:dyDescent="0.25">
      <c r="BE13935" s="2">
        <f t="shared" si="217"/>
        <v>0</v>
      </c>
    </row>
    <row r="13936" spans="57:57" x14ac:dyDescent="0.25">
      <c r="BE13936" s="2">
        <f t="shared" si="217"/>
        <v>0</v>
      </c>
    </row>
    <row r="13937" spans="57:57" x14ac:dyDescent="0.25">
      <c r="BE13937" s="2">
        <f t="shared" si="217"/>
        <v>0</v>
      </c>
    </row>
    <row r="13938" spans="57:57" x14ac:dyDescent="0.25">
      <c r="BE13938" s="2">
        <f t="shared" si="217"/>
        <v>0</v>
      </c>
    </row>
    <row r="13939" spans="57:57" x14ac:dyDescent="0.25">
      <c r="BE13939" s="2">
        <f t="shared" si="217"/>
        <v>0</v>
      </c>
    </row>
    <row r="13940" spans="57:57" x14ac:dyDescent="0.25">
      <c r="BE13940" s="2">
        <f t="shared" si="217"/>
        <v>0</v>
      </c>
    </row>
    <row r="13941" spans="57:57" x14ac:dyDescent="0.25">
      <c r="BE13941" s="2">
        <f t="shared" si="217"/>
        <v>0</v>
      </c>
    </row>
    <row r="13942" spans="57:57" x14ac:dyDescent="0.25">
      <c r="BE13942" s="2">
        <f t="shared" si="217"/>
        <v>0</v>
      </c>
    </row>
    <row r="13943" spans="57:57" x14ac:dyDescent="0.25">
      <c r="BE13943" s="2">
        <f t="shared" si="217"/>
        <v>0</v>
      </c>
    </row>
    <row r="13944" spans="57:57" x14ac:dyDescent="0.25">
      <c r="BE13944" s="2">
        <f t="shared" si="217"/>
        <v>0</v>
      </c>
    </row>
    <row r="13945" spans="57:57" x14ac:dyDescent="0.25">
      <c r="BE13945" s="2">
        <f t="shared" si="217"/>
        <v>0</v>
      </c>
    </row>
    <row r="13946" spans="57:57" x14ac:dyDescent="0.25">
      <c r="BE13946" s="2">
        <f t="shared" si="217"/>
        <v>0</v>
      </c>
    </row>
    <row r="13947" spans="57:57" x14ac:dyDescent="0.25">
      <c r="BE13947" s="2">
        <f t="shared" si="217"/>
        <v>0</v>
      </c>
    </row>
    <row r="13948" spans="57:57" x14ac:dyDescent="0.25">
      <c r="BE13948" s="2">
        <f t="shared" si="217"/>
        <v>0</v>
      </c>
    </row>
    <row r="13949" spans="57:57" x14ac:dyDescent="0.25">
      <c r="BE13949" s="2">
        <f t="shared" si="217"/>
        <v>0</v>
      </c>
    </row>
    <row r="13950" spans="57:57" x14ac:dyDescent="0.25">
      <c r="BE13950" s="2">
        <f t="shared" si="217"/>
        <v>0</v>
      </c>
    </row>
    <row r="13951" spans="57:57" x14ac:dyDescent="0.25">
      <c r="BE13951" s="2">
        <f t="shared" si="217"/>
        <v>0</v>
      </c>
    </row>
    <row r="13952" spans="57:57" x14ac:dyDescent="0.25">
      <c r="BE13952" s="2">
        <f t="shared" si="217"/>
        <v>0</v>
      </c>
    </row>
    <row r="13953" spans="57:57" x14ac:dyDescent="0.25">
      <c r="BE13953" s="2">
        <f t="shared" si="217"/>
        <v>0</v>
      </c>
    </row>
    <row r="13954" spans="57:57" x14ac:dyDescent="0.25">
      <c r="BE13954" s="2">
        <f t="shared" si="217"/>
        <v>0</v>
      </c>
    </row>
    <row r="13955" spans="57:57" x14ac:dyDescent="0.25">
      <c r="BE13955" s="2">
        <f t="shared" ref="BE13955:BE14018" si="218">SUMIFS(E:E,AR:AR,AR13955,A:A,"=A")
+SUMIFS(M:M,AR:AR,AR13955)
-SUMIFS(N:N,AR:AR,AR13955,A:A,"&lt;&gt;C")</f>
        <v>0</v>
      </c>
    </row>
    <row r="13956" spans="57:57" x14ac:dyDescent="0.25">
      <c r="BE13956" s="2">
        <f t="shared" si="218"/>
        <v>0</v>
      </c>
    </row>
    <row r="13957" spans="57:57" x14ac:dyDescent="0.25">
      <c r="BE13957" s="2">
        <f t="shared" si="218"/>
        <v>0</v>
      </c>
    </row>
    <row r="13958" spans="57:57" x14ac:dyDescent="0.25">
      <c r="BE13958" s="2">
        <f t="shared" si="218"/>
        <v>0</v>
      </c>
    </row>
    <row r="13959" spans="57:57" x14ac:dyDescent="0.25">
      <c r="BE13959" s="2">
        <f t="shared" si="218"/>
        <v>0</v>
      </c>
    </row>
    <row r="13960" spans="57:57" x14ac:dyDescent="0.25">
      <c r="BE13960" s="2">
        <f t="shared" si="218"/>
        <v>0</v>
      </c>
    </row>
    <row r="13961" spans="57:57" x14ac:dyDescent="0.25">
      <c r="BE13961" s="2">
        <f t="shared" si="218"/>
        <v>0</v>
      </c>
    </row>
    <row r="13962" spans="57:57" x14ac:dyDescent="0.25">
      <c r="BE13962" s="2">
        <f t="shared" si="218"/>
        <v>0</v>
      </c>
    </row>
    <row r="13963" spans="57:57" x14ac:dyDescent="0.25">
      <c r="BE13963" s="2">
        <f t="shared" si="218"/>
        <v>0</v>
      </c>
    </row>
    <row r="13964" spans="57:57" x14ac:dyDescent="0.25">
      <c r="BE13964" s="2">
        <f t="shared" si="218"/>
        <v>0</v>
      </c>
    </row>
    <row r="13965" spans="57:57" x14ac:dyDescent="0.25">
      <c r="BE13965" s="2">
        <f t="shared" si="218"/>
        <v>0</v>
      </c>
    </row>
    <row r="13966" spans="57:57" x14ac:dyDescent="0.25">
      <c r="BE13966" s="2">
        <f t="shared" si="218"/>
        <v>0</v>
      </c>
    </row>
    <row r="13967" spans="57:57" x14ac:dyDescent="0.25">
      <c r="BE13967" s="2">
        <f t="shared" si="218"/>
        <v>0</v>
      </c>
    </row>
    <row r="13968" spans="57:57" x14ac:dyDescent="0.25">
      <c r="BE13968" s="2">
        <f t="shared" si="218"/>
        <v>0</v>
      </c>
    </row>
    <row r="13969" spans="57:57" x14ac:dyDescent="0.25">
      <c r="BE13969" s="2">
        <f t="shared" si="218"/>
        <v>0</v>
      </c>
    </row>
    <row r="13970" spans="57:57" x14ac:dyDescent="0.25">
      <c r="BE13970" s="2">
        <f t="shared" si="218"/>
        <v>0</v>
      </c>
    </row>
    <row r="13971" spans="57:57" x14ac:dyDescent="0.25">
      <c r="BE13971" s="2">
        <f t="shared" si="218"/>
        <v>0</v>
      </c>
    </row>
    <row r="13972" spans="57:57" x14ac:dyDescent="0.25">
      <c r="BE13972" s="2">
        <f t="shared" si="218"/>
        <v>0</v>
      </c>
    </row>
    <row r="13973" spans="57:57" x14ac:dyDescent="0.25">
      <c r="BE13973" s="2">
        <f t="shared" si="218"/>
        <v>0</v>
      </c>
    </row>
    <row r="13974" spans="57:57" x14ac:dyDescent="0.25">
      <c r="BE13974" s="2">
        <f t="shared" si="218"/>
        <v>0</v>
      </c>
    </row>
    <row r="13975" spans="57:57" x14ac:dyDescent="0.25">
      <c r="BE13975" s="2">
        <f t="shared" si="218"/>
        <v>0</v>
      </c>
    </row>
    <row r="13976" spans="57:57" x14ac:dyDescent="0.25">
      <c r="BE13976" s="2">
        <f t="shared" si="218"/>
        <v>0</v>
      </c>
    </row>
    <row r="13977" spans="57:57" x14ac:dyDescent="0.25">
      <c r="BE13977" s="2">
        <f t="shared" si="218"/>
        <v>0</v>
      </c>
    </row>
    <row r="13978" spans="57:57" x14ac:dyDescent="0.25">
      <c r="BE13978" s="2">
        <f t="shared" si="218"/>
        <v>0</v>
      </c>
    </row>
    <row r="13979" spans="57:57" x14ac:dyDescent="0.25">
      <c r="BE13979" s="2">
        <f t="shared" si="218"/>
        <v>0</v>
      </c>
    </row>
    <row r="13980" spans="57:57" x14ac:dyDescent="0.25">
      <c r="BE13980" s="2">
        <f t="shared" si="218"/>
        <v>0</v>
      </c>
    </row>
    <row r="13981" spans="57:57" x14ac:dyDescent="0.25">
      <c r="BE13981" s="2">
        <f t="shared" si="218"/>
        <v>0</v>
      </c>
    </row>
    <row r="13982" spans="57:57" x14ac:dyDescent="0.25">
      <c r="BE13982" s="2">
        <f t="shared" si="218"/>
        <v>0</v>
      </c>
    </row>
    <row r="13983" spans="57:57" x14ac:dyDescent="0.25">
      <c r="BE13983" s="2">
        <f t="shared" si="218"/>
        <v>0</v>
      </c>
    </row>
    <row r="13984" spans="57:57" x14ac:dyDescent="0.25">
      <c r="BE13984" s="2">
        <f t="shared" si="218"/>
        <v>0</v>
      </c>
    </row>
    <row r="13985" spans="57:57" x14ac:dyDescent="0.25">
      <c r="BE13985" s="2">
        <f t="shared" si="218"/>
        <v>0</v>
      </c>
    </row>
    <row r="13986" spans="57:57" x14ac:dyDescent="0.25">
      <c r="BE13986" s="2">
        <f t="shared" si="218"/>
        <v>0</v>
      </c>
    </row>
    <row r="13987" spans="57:57" x14ac:dyDescent="0.25">
      <c r="BE13987" s="2">
        <f t="shared" si="218"/>
        <v>0</v>
      </c>
    </row>
    <row r="13988" spans="57:57" x14ac:dyDescent="0.25">
      <c r="BE13988" s="2">
        <f t="shared" si="218"/>
        <v>0</v>
      </c>
    </row>
    <row r="13989" spans="57:57" x14ac:dyDescent="0.25">
      <c r="BE13989" s="2">
        <f t="shared" si="218"/>
        <v>0</v>
      </c>
    </row>
    <row r="13990" spans="57:57" x14ac:dyDescent="0.25">
      <c r="BE13990" s="2">
        <f t="shared" si="218"/>
        <v>0</v>
      </c>
    </row>
    <row r="13991" spans="57:57" x14ac:dyDescent="0.25">
      <c r="BE13991" s="2">
        <f t="shared" si="218"/>
        <v>0</v>
      </c>
    </row>
    <row r="13992" spans="57:57" x14ac:dyDescent="0.25">
      <c r="BE13992" s="2">
        <f t="shared" si="218"/>
        <v>0</v>
      </c>
    </row>
    <row r="13993" spans="57:57" x14ac:dyDescent="0.25">
      <c r="BE13993" s="2">
        <f t="shared" si="218"/>
        <v>0</v>
      </c>
    </row>
    <row r="13994" spans="57:57" x14ac:dyDescent="0.25">
      <c r="BE13994" s="2">
        <f t="shared" si="218"/>
        <v>0</v>
      </c>
    </row>
    <row r="13995" spans="57:57" x14ac:dyDescent="0.25">
      <c r="BE13995" s="2">
        <f t="shared" si="218"/>
        <v>0</v>
      </c>
    </row>
    <row r="13996" spans="57:57" x14ac:dyDescent="0.25">
      <c r="BE13996" s="2">
        <f t="shared" si="218"/>
        <v>0</v>
      </c>
    </row>
    <row r="13997" spans="57:57" x14ac:dyDescent="0.25">
      <c r="BE13997" s="2">
        <f t="shared" si="218"/>
        <v>0</v>
      </c>
    </row>
    <row r="13998" spans="57:57" x14ac:dyDescent="0.25">
      <c r="BE13998" s="2">
        <f t="shared" si="218"/>
        <v>0</v>
      </c>
    </row>
    <row r="13999" spans="57:57" x14ac:dyDescent="0.25">
      <c r="BE13999" s="2">
        <f t="shared" si="218"/>
        <v>0</v>
      </c>
    </row>
    <row r="14000" spans="57:57" x14ac:dyDescent="0.25">
      <c r="BE14000" s="2">
        <f t="shared" si="218"/>
        <v>0</v>
      </c>
    </row>
    <row r="14001" spans="57:57" x14ac:dyDescent="0.25">
      <c r="BE14001" s="2">
        <f t="shared" si="218"/>
        <v>0</v>
      </c>
    </row>
    <row r="14002" spans="57:57" x14ac:dyDescent="0.25">
      <c r="BE14002" s="2">
        <f t="shared" si="218"/>
        <v>0</v>
      </c>
    </row>
    <row r="14003" spans="57:57" x14ac:dyDescent="0.25">
      <c r="BE14003" s="2">
        <f t="shared" si="218"/>
        <v>0</v>
      </c>
    </row>
    <row r="14004" spans="57:57" x14ac:dyDescent="0.25">
      <c r="BE14004" s="2">
        <f t="shared" si="218"/>
        <v>0</v>
      </c>
    </row>
    <row r="14005" spans="57:57" x14ac:dyDescent="0.25">
      <c r="BE14005" s="2">
        <f t="shared" si="218"/>
        <v>0</v>
      </c>
    </row>
    <row r="14006" spans="57:57" x14ac:dyDescent="0.25">
      <c r="BE14006" s="2">
        <f t="shared" si="218"/>
        <v>0</v>
      </c>
    </row>
    <row r="14007" spans="57:57" x14ac:dyDescent="0.25">
      <c r="BE14007" s="2">
        <f t="shared" si="218"/>
        <v>0</v>
      </c>
    </row>
    <row r="14008" spans="57:57" x14ac:dyDescent="0.25">
      <c r="BE14008" s="2">
        <f t="shared" si="218"/>
        <v>0</v>
      </c>
    </row>
    <row r="14009" spans="57:57" x14ac:dyDescent="0.25">
      <c r="BE14009" s="2">
        <f t="shared" si="218"/>
        <v>0</v>
      </c>
    </row>
    <row r="14010" spans="57:57" x14ac:dyDescent="0.25">
      <c r="BE14010" s="2">
        <f t="shared" si="218"/>
        <v>0</v>
      </c>
    </row>
    <row r="14011" spans="57:57" x14ac:dyDescent="0.25">
      <c r="BE14011" s="2">
        <f t="shared" si="218"/>
        <v>0</v>
      </c>
    </row>
    <row r="14012" spans="57:57" x14ac:dyDescent="0.25">
      <c r="BE14012" s="2">
        <f t="shared" si="218"/>
        <v>0</v>
      </c>
    </row>
    <row r="14013" spans="57:57" x14ac:dyDescent="0.25">
      <c r="BE14013" s="2">
        <f t="shared" si="218"/>
        <v>0</v>
      </c>
    </row>
    <row r="14014" spans="57:57" x14ac:dyDescent="0.25">
      <c r="BE14014" s="2">
        <f t="shared" si="218"/>
        <v>0</v>
      </c>
    </row>
    <row r="14015" spans="57:57" x14ac:dyDescent="0.25">
      <c r="BE14015" s="2">
        <f t="shared" si="218"/>
        <v>0</v>
      </c>
    </row>
    <row r="14016" spans="57:57" x14ac:dyDescent="0.25">
      <c r="BE14016" s="2">
        <f t="shared" si="218"/>
        <v>0</v>
      </c>
    </row>
    <row r="14017" spans="57:57" x14ac:dyDescent="0.25">
      <c r="BE14017" s="2">
        <f t="shared" si="218"/>
        <v>0</v>
      </c>
    </row>
    <row r="14018" spans="57:57" x14ac:dyDescent="0.25">
      <c r="BE14018" s="2">
        <f t="shared" si="218"/>
        <v>0</v>
      </c>
    </row>
    <row r="14019" spans="57:57" x14ac:dyDescent="0.25">
      <c r="BE14019" s="2">
        <f t="shared" ref="BE14019:BE14082" si="219">SUMIFS(E:E,AR:AR,AR14019,A:A,"=A")
+SUMIFS(M:M,AR:AR,AR14019)
-SUMIFS(N:N,AR:AR,AR14019,A:A,"&lt;&gt;C")</f>
        <v>0</v>
      </c>
    </row>
    <row r="14020" spans="57:57" x14ac:dyDescent="0.25">
      <c r="BE14020" s="2">
        <f t="shared" si="219"/>
        <v>0</v>
      </c>
    </row>
    <row r="14021" spans="57:57" x14ac:dyDescent="0.25">
      <c r="BE14021" s="2">
        <f t="shared" si="219"/>
        <v>0</v>
      </c>
    </row>
    <row r="14022" spans="57:57" x14ac:dyDescent="0.25">
      <c r="BE14022" s="2">
        <f t="shared" si="219"/>
        <v>0</v>
      </c>
    </row>
    <row r="14023" spans="57:57" x14ac:dyDescent="0.25">
      <c r="BE14023" s="2">
        <f t="shared" si="219"/>
        <v>0</v>
      </c>
    </row>
    <row r="14024" spans="57:57" x14ac:dyDescent="0.25">
      <c r="BE14024" s="2">
        <f t="shared" si="219"/>
        <v>0</v>
      </c>
    </row>
    <row r="14025" spans="57:57" x14ac:dyDescent="0.25">
      <c r="BE14025" s="2">
        <f t="shared" si="219"/>
        <v>0</v>
      </c>
    </row>
    <row r="14026" spans="57:57" x14ac:dyDescent="0.25">
      <c r="BE14026" s="2">
        <f t="shared" si="219"/>
        <v>0</v>
      </c>
    </row>
    <row r="14027" spans="57:57" x14ac:dyDescent="0.25">
      <c r="BE14027" s="2">
        <f t="shared" si="219"/>
        <v>0</v>
      </c>
    </row>
    <row r="14028" spans="57:57" x14ac:dyDescent="0.25">
      <c r="BE14028" s="2">
        <f t="shared" si="219"/>
        <v>0</v>
      </c>
    </row>
    <row r="14029" spans="57:57" x14ac:dyDescent="0.25">
      <c r="BE14029" s="2">
        <f t="shared" si="219"/>
        <v>0</v>
      </c>
    </row>
    <row r="14030" spans="57:57" x14ac:dyDescent="0.25">
      <c r="BE14030" s="2">
        <f t="shared" si="219"/>
        <v>0</v>
      </c>
    </row>
    <row r="14031" spans="57:57" x14ac:dyDescent="0.25">
      <c r="BE14031" s="2">
        <f t="shared" si="219"/>
        <v>0</v>
      </c>
    </row>
    <row r="14032" spans="57:57" x14ac:dyDescent="0.25">
      <c r="BE14032" s="2">
        <f t="shared" si="219"/>
        <v>0</v>
      </c>
    </row>
    <row r="14033" spans="57:57" x14ac:dyDescent="0.25">
      <c r="BE14033" s="2">
        <f t="shared" si="219"/>
        <v>0</v>
      </c>
    </row>
    <row r="14034" spans="57:57" x14ac:dyDescent="0.25">
      <c r="BE14034" s="2">
        <f t="shared" si="219"/>
        <v>0</v>
      </c>
    </row>
    <row r="14035" spans="57:57" x14ac:dyDescent="0.25">
      <c r="BE14035" s="2">
        <f t="shared" si="219"/>
        <v>0</v>
      </c>
    </row>
    <row r="14036" spans="57:57" x14ac:dyDescent="0.25">
      <c r="BE14036" s="2">
        <f t="shared" si="219"/>
        <v>0</v>
      </c>
    </row>
    <row r="14037" spans="57:57" x14ac:dyDescent="0.25">
      <c r="BE14037" s="2">
        <f t="shared" si="219"/>
        <v>0</v>
      </c>
    </row>
    <row r="14038" spans="57:57" x14ac:dyDescent="0.25">
      <c r="BE14038" s="2">
        <f t="shared" si="219"/>
        <v>0</v>
      </c>
    </row>
    <row r="14039" spans="57:57" x14ac:dyDescent="0.25">
      <c r="BE14039" s="2">
        <f t="shared" si="219"/>
        <v>0</v>
      </c>
    </row>
    <row r="14040" spans="57:57" x14ac:dyDescent="0.25">
      <c r="BE14040" s="2">
        <f t="shared" si="219"/>
        <v>0</v>
      </c>
    </row>
    <row r="14041" spans="57:57" x14ac:dyDescent="0.25">
      <c r="BE14041" s="2">
        <f t="shared" si="219"/>
        <v>0</v>
      </c>
    </row>
    <row r="14042" spans="57:57" x14ac:dyDescent="0.25">
      <c r="BE14042" s="2">
        <f t="shared" si="219"/>
        <v>0</v>
      </c>
    </row>
    <row r="14043" spans="57:57" x14ac:dyDescent="0.25">
      <c r="BE14043" s="2">
        <f t="shared" si="219"/>
        <v>0</v>
      </c>
    </row>
    <row r="14044" spans="57:57" x14ac:dyDescent="0.25">
      <c r="BE14044" s="2">
        <f t="shared" si="219"/>
        <v>0</v>
      </c>
    </row>
    <row r="14045" spans="57:57" x14ac:dyDescent="0.25">
      <c r="BE14045" s="2">
        <f t="shared" si="219"/>
        <v>0</v>
      </c>
    </row>
    <row r="14046" spans="57:57" x14ac:dyDescent="0.25">
      <c r="BE14046" s="2">
        <f t="shared" si="219"/>
        <v>0</v>
      </c>
    </row>
    <row r="14047" spans="57:57" x14ac:dyDescent="0.25">
      <c r="BE14047" s="2">
        <f t="shared" si="219"/>
        <v>0</v>
      </c>
    </row>
    <row r="14048" spans="57:57" x14ac:dyDescent="0.25">
      <c r="BE14048" s="2">
        <f t="shared" si="219"/>
        <v>0</v>
      </c>
    </row>
    <row r="14049" spans="57:57" x14ac:dyDescent="0.25">
      <c r="BE14049" s="2">
        <f t="shared" si="219"/>
        <v>0</v>
      </c>
    </row>
    <row r="14050" spans="57:57" x14ac:dyDescent="0.25">
      <c r="BE14050" s="2">
        <f t="shared" si="219"/>
        <v>0</v>
      </c>
    </row>
    <row r="14051" spans="57:57" x14ac:dyDescent="0.25">
      <c r="BE14051" s="2">
        <f t="shared" si="219"/>
        <v>0</v>
      </c>
    </row>
    <row r="14052" spans="57:57" x14ac:dyDescent="0.25">
      <c r="BE14052" s="2">
        <f t="shared" si="219"/>
        <v>0</v>
      </c>
    </row>
    <row r="14053" spans="57:57" x14ac:dyDescent="0.25">
      <c r="BE14053" s="2">
        <f t="shared" si="219"/>
        <v>0</v>
      </c>
    </row>
    <row r="14054" spans="57:57" x14ac:dyDescent="0.25">
      <c r="BE14054" s="2">
        <f t="shared" si="219"/>
        <v>0</v>
      </c>
    </row>
    <row r="14055" spans="57:57" x14ac:dyDescent="0.25">
      <c r="BE14055" s="2">
        <f t="shared" si="219"/>
        <v>0</v>
      </c>
    </row>
    <row r="14056" spans="57:57" x14ac:dyDescent="0.25">
      <c r="BE14056" s="2">
        <f t="shared" si="219"/>
        <v>0</v>
      </c>
    </row>
    <row r="14057" spans="57:57" x14ac:dyDescent="0.25">
      <c r="BE14057" s="2">
        <f t="shared" si="219"/>
        <v>0</v>
      </c>
    </row>
    <row r="14058" spans="57:57" x14ac:dyDescent="0.25">
      <c r="BE14058" s="2">
        <f t="shared" si="219"/>
        <v>0</v>
      </c>
    </row>
    <row r="14059" spans="57:57" x14ac:dyDescent="0.25">
      <c r="BE14059" s="2">
        <f t="shared" si="219"/>
        <v>0</v>
      </c>
    </row>
    <row r="14060" spans="57:57" x14ac:dyDescent="0.25">
      <c r="BE14060" s="2">
        <f t="shared" si="219"/>
        <v>0</v>
      </c>
    </row>
    <row r="14061" spans="57:57" x14ac:dyDescent="0.25">
      <c r="BE14061" s="2">
        <f t="shared" si="219"/>
        <v>0</v>
      </c>
    </row>
    <row r="14062" spans="57:57" x14ac:dyDescent="0.25">
      <c r="BE14062" s="2">
        <f t="shared" si="219"/>
        <v>0</v>
      </c>
    </row>
    <row r="14063" spans="57:57" x14ac:dyDescent="0.25">
      <c r="BE14063" s="2">
        <f t="shared" si="219"/>
        <v>0</v>
      </c>
    </row>
    <row r="14064" spans="57:57" x14ac:dyDescent="0.25">
      <c r="BE14064" s="2">
        <f t="shared" si="219"/>
        <v>0</v>
      </c>
    </row>
    <row r="14065" spans="57:57" x14ac:dyDescent="0.25">
      <c r="BE14065" s="2">
        <f t="shared" si="219"/>
        <v>0</v>
      </c>
    </row>
    <row r="14066" spans="57:57" x14ac:dyDescent="0.25">
      <c r="BE14066" s="2">
        <f t="shared" si="219"/>
        <v>0</v>
      </c>
    </row>
    <row r="14067" spans="57:57" x14ac:dyDescent="0.25">
      <c r="BE14067" s="2">
        <f t="shared" si="219"/>
        <v>0</v>
      </c>
    </row>
    <row r="14068" spans="57:57" x14ac:dyDescent="0.25">
      <c r="BE14068" s="2">
        <f t="shared" si="219"/>
        <v>0</v>
      </c>
    </row>
    <row r="14069" spans="57:57" x14ac:dyDescent="0.25">
      <c r="BE14069" s="2">
        <f t="shared" si="219"/>
        <v>0</v>
      </c>
    </row>
    <row r="14070" spans="57:57" x14ac:dyDescent="0.25">
      <c r="BE14070" s="2">
        <f t="shared" si="219"/>
        <v>0</v>
      </c>
    </row>
    <row r="14071" spans="57:57" x14ac:dyDescent="0.25">
      <c r="BE14071" s="2">
        <f t="shared" si="219"/>
        <v>0</v>
      </c>
    </row>
    <row r="14072" spans="57:57" x14ac:dyDescent="0.25">
      <c r="BE14072" s="2">
        <f t="shared" si="219"/>
        <v>0</v>
      </c>
    </row>
    <row r="14073" spans="57:57" x14ac:dyDescent="0.25">
      <c r="BE14073" s="2">
        <f t="shared" si="219"/>
        <v>0</v>
      </c>
    </row>
    <row r="14074" spans="57:57" x14ac:dyDescent="0.25">
      <c r="BE14074" s="2">
        <f t="shared" si="219"/>
        <v>0</v>
      </c>
    </row>
    <row r="14075" spans="57:57" x14ac:dyDescent="0.25">
      <c r="BE14075" s="2">
        <f t="shared" si="219"/>
        <v>0</v>
      </c>
    </row>
    <row r="14076" spans="57:57" x14ac:dyDescent="0.25">
      <c r="BE14076" s="2">
        <f t="shared" si="219"/>
        <v>0</v>
      </c>
    </row>
    <row r="14077" spans="57:57" x14ac:dyDescent="0.25">
      <c r="BE14077" s="2">
        <f t="shared" si="219"/>
        <v>0</v>
      </c>
    </row>
    <row r="14078" spans="57:57" x14ac:dyDescent="0.25">
      <c r="BE14078" s="2">
        <f t="shared" si="219"/>
        <v>0</v>
      </c>
    </row>
    <row r="14079" spans="57:57" x14ac:dyDescent="0.25">
      <c r="BE14079" s="2">
        <f t="shared" si="219"/>
        <v>0</v>
      </c>
    </row>
    <row r="14080" spans="57:57" x14ac:dyDescent="0.25">
      <c r="BE14080" s="2">
        <f t="shared" si="219"/>
        <v>0</v>
      </c>
    </row>
    <row r="14081" spans="57:57" x14ac:dyDescent="0.25">
      <c r="BE14081" s="2">
        <f t="shared" si="219"/>
        <v>0</v>
      </c>
    </row>
    <row r="14082" spans="57:57" x14ac:dyDescent="0.25">
      <c r="BE14082" s="2">
        <f t="shared" si="219"/>
        <v>0</v>
      </c>
    </row>
    <row r="14083" spans="57:57" x14ac:dyDescent="0.25">
      <c r="BE14083" s="2">
        <f t="shared" ref="BE14083:BE14146" si="220">SUMIFS(E:E,AR:AR,AR14083,A:A,"=A")
+SUMIFS(M:M,AR:AR,AR14083)
-SUMIFS(N:N,AR:AR,AR14083,A:A,"&lt;&gt;C")</f>
        <v>0</v>
      </c>
    </row>
    <row r="14084" spans="57:57" x14ac:dyDescent="0.25">
      <c r="BE14084" s="2">
        <f t="shared" si="220"/>
        <v>0</v>
      </c>
    </row>
    <row r="14085" spans="57:57" x14ac:dyDescent="0.25">
      <c r="BE14085" s="2">
        <f t="shared" si="220"/>
        <v>0</v>
      </c>
    </row>
    <row r="14086" spans="57:57" x14ac:dyDescent="0.25">
      <c r="BE14086" s="2">
        <f t="shared" si="220"/>
        <v>0</v>
      </c>
    </row>
    <row r="14087" spans="57:57" x14ac:dyDescent="0.25">
      <c r="BE14087" s="2">
        <f t="shared" si="220"/>
        <v>0</v>
      </c>
    </row>
    <row r="14088" spans="57:57" x14ac:dyDescent="0.25">
      <c r="BE14088" s="2">
        <f t="shared" si="220"/>
        <v>0</v>
      </c>
    </row>
    <row r="14089" spans="57:57" x14ac:dyDescent="0.25">
      <c r="BE14089" s="2">
        <f t="shared" si="220"/>
        <v>0</v>
      </c>
    </row>
    <row r="14090" spans="57:57" x14ac:dyDescent="0.25">
      <c r="BE14090" s="2">
        <f t="shared" si="220"/>
        <v>0</v>
      </c>
    </row>
    <row r="14091" spans="57:57" x14ac:dyDescent="0.25">
      <c r="BE14091" s="2">
        <f t="shared" si="220"/>
        <v>0</v>
      </c>
    </row>
    <row r="14092" spans="57:57" x14ac:dyDescent="0.25">
      <c r="BE14092" s="2">
        <f t="shared" si="220"/>
        <v>0</v>
      </c>
    </row>
    <row r="14093" spans="57:57" x14ac:dyDescent="0.25">
      <c r="BE14093" s="2">
        <f t="shared" si="220"/>
        <v>0</v>
      </c>
    </row>
    <row r="14094" spans="57:57" x14ac:dyDescent="0.25">
      <c r="BE14094" s="2">
        <f t="shared" si="220"/>
        <v>0</v>
      </c>
    </row>
    <row r="14095" spans="57:57" x14ac:dyDescent="0.25">
      <c r="BE14095" s="2">
        <f t="shared" si="220"/>
        <v>0</v>
      </c>
    </row>
    <row r="14096" spans="57:57" x14ac:dyDescent="0.25">
      <c r="BE14096" s="2">
        <f t="shared" si="220"/>
        <v>0</v>
      </c>
    </row>
    <row r="14097" spans="57:57" x14ac:dyDescent="0.25">
      <c r="BE14097" s="2">
        <f t="shared" si="220"/>
        <v>0</v>
      </c>
    </row>
    <row r="14098" spans="57:57" x14ac:dyDescent="0.25">
      <c r="BE14098" s="2">
        <f t="shared" si="220"/>
        <v>0</v>
      </c>
    </row>
    <row r="14099" spans="57:57" x14ac:dyDescent="0.25">
      <c r="BE14099" s="2">
        <f t="shared" si="220"/>
        <v>0</v>
      </c>
    </row>
    <row r="14100" spans="57:57" x14ac:dyDescent="0.25">
      <c r="BE14100" s="2">
        <f t="shared" si="220"/>
        <v>0</v>
      </c>
    </row>
    <row r="14101" spans="57:57" x14ac:dyDescent="0.25">
      <c r="BE14101" s="2">
        <f t="shared" si="220"/>
        <v>0</v>
      </c>
    </row>
    <row r="14102" spans="57:57" x14ac:dyDescent="0.25">
      <c r="BE14102" s="2">
        <f t="shared" si="220"/>
        <v>0</v>
      </c>
    </row>
    <row r="14103" spans="57:57" x14ac:dyDescent="0.25">
      <c r="BE14103" s="2">
        <f t="shared" si="220"/>
        <v>0</v>
      </c>
    </row>
    <row r="14104" spans="57:57" x14ac:dyDescent="0.25">
      <c r="BE14104" s="2">
        <f t="shared" si="220"/>
        <v>0</v>
      </c>
    </row>
    <row r="14105" spans="57:57" x14ac:dyDescent="0.25">
      <c r="BE14105" s="2">
        <f t="shared" si="220"/>
        <v>0</v>
      </c>
    </row>
    <row r="14106" spans="57:57" x14ac:dyDescent="0.25">
      <c r="BE14106" s="2">
        <f t="shared" si="220"/>
        <v>0</v>
      </c>
    </row>
    <row r="14107" spans="57:57" x14ac:dyDescent="0.25">
      <c r="BE14107" s="2">
        <f t="shared" si="220"/>
        <v>0</v>
      </c>
    </row>
    <row r="14108" spans="57:57" x14ac:dyDescent="0.25">
      <c r="BE14108" s="2">
        <f t="shared" si="220"/>
        <v>0</v>
      </c>
    </row>
    <row r="14109" spans="57:57" x14ac:dyDescent="0.25">
      <c r="BE14109" s="2">
        <f t="shared" si="220"/>
        <v>0</v>
      </c>
    </row>
    <row r="14110" spans="57:57" x14ac:dyDescent="0.25">
      <c r="BE14110" s="2">
        <f t="shared" si="220"/>
        <v>0</v>
      </c>
    </row>
    <row r="14111" spans="57:57" x14ac:dyDescent="0.25">
      <c r="BE14111" s="2">
        <f t="shared" si="220"/>
        <v>0</v>
      </c>
    </row>
    <row r="14112" spans="57:57" x14ac:dyDescent="0.25">
      <c r="BE14112" s="2">
        <f t="shared" si="220"/>
        <v>0</v>
      </c>
    </row>
    <row r="14113" spans="57:57" x14ac:dyDescent="0.25">
      <c r="BE14113" s="2">
        <f t="shared" si="220"/>
        <v>0</v>
      </c>
    </row>
    <row r="14114" spans="57:57" x14ac:dyDescent="0.25">
      <c r="BE14114" s="2">
        <f t="shared" si="220"/>
        <v>0</v>
      </c>
    </row>
    <row r="14115" spans="57:57" x14ac:dyDescent="0.25">
      <c r="BE14115" s="2">
        <f t="shared" si="220"/>
        <v>0</v>
      </c>
    </row>
    <row r="14116" spans="57:57" x14ac:dyDescent="0.25">
      <c r="BE14116" s="2">
        <f t="shared" si="220"/>
        <v>0</v>
      </c>
    </row>
    <row r="14117" spans="57:57" x14ac:dyDescent="0.25">
      <c r="BE14117" s="2">
        <f t="shared" si="220"/>
        <v>0</v>
      </c>
    </row>
    <row r="14118" spans="57:57" x14ac:dyDescent="0.25">
      <c r="BE14118" s="2">
        <f t="shared" si="220"/>
        <v>0</v>
      </c>
    </row>
    <row r="14119" spans="57:57" x14ac:dyDescent="0.25">
      <c r="BE14119" s="2">
        <f t="shared" si="220"/>
        <v>0</v>
      </c>
    </row>
    <row r="14120" spans="57:57" x14ac:dyDescent="0.25">
      <c r="BE14120" s="2">
        <f t="shared" si="220"/>
        <v>0</v>
      </c>
    </row>
    <row r="14121" spans="57:57" x14ac:dyDescent="0.25">
      <c r="BE14121" s="2">
        <f t="shared" si="220"/>
        <v>0</v>
      </c>
    </row>
    <row r="14122" spans="57:57" x14ac:dyDescent="0.25">
      <c r="BE14122" s="2">
        <f t="shared" si="220"/>
        <v>0</v>
      </c>
    </row>
    <row r="14123" spans="57:57" x14ac:dyDescent="0.25">
      <c r="BE14123" s="2">
        <f t="shared" si="220"/>
        <v>0</v>
      </c>
    </row>
    <row r="14124" spans="57:57" x14ac:dyDescent="0.25">
      <c r="BE14124" s="2">
        <f t="shared" si="220"/>
        <v>0</v>
      </c>
    </row>
    <row r="14125" spans="57:57" x14ac:dyDescent="0.25">
      <c r="BE14125" s="2">
        <f t="shared" si="220"/>
        <v>0</v>
      </c>
    </row>
    <row r="14126" spans="57:57" x14ac:dyDescent="0.25">
      <c r="BE14126" s="2">
        <f t="shared" si="220"/>
        <v>0</v>
      </c>
    </row>
    <row r="14127" spans="57:57" x14ac:dyDescent="0.25">
      <c r="BE14127" s="2">
        <f t="shared" si="220"/>
        <v>0</v>
      </c>
    </row>
    <row r="14128" spans="57:57" x14ac:dyDescent="0.25">
      <c r="BE14128" s="2">
        <f t="shared" si="220"/>
        <v>0</v>
      </c>
    </row>
    <row r="14129" spans="57:57" x14ac:dyDescent="0.25">
      <c r="BE14129" s="2">
        <f t="shared" si="220"/>
        <v>0</v>
      </c>
    </row>
    <row r="14130" spans="57:57" x14ac:dyDescent="0.25">
      <c r="BE14130" s="2">
        <f t="shared" si="220"/>
        <v>0</v>
      </c>
    </row>
    <row r="14131" spans="57:57" x14ac:dyDescent="0.25">
      <c r="BE14131" s="2">
        <f t="shared" si="220"/>
        <v>0</v>
      </c>
    </row>
    <row r="14132" spans="57:57" x14ac:dyDescent="0.25">
      <c r="BE14132" s="2">
        <f t="shared" si="220"/>
        <v>0</v>
      </c>
    </row>
    <row r="14133" spans="57:57" x14ac:dyDescent="0.25">
      <c r="BE14133" s="2">
        <f t="shared" si="220"/>
        <v>0</v>
      </c>
    </row>
    <row r="14134" spans="57:57" x14ac:dyDescent="0.25">
      <c r="BE14134" s="2">
        <f t="shared" si="220"/>
        <v>0</v>
      </c>
    </row>
    <row r="14135" spans="57:57" x14ac:dyDescent="0.25">
      <c r="BE14135" s="2">
        <f t="shared" si="220"/>
        <v>0</v>
      </c>
    </row>
    <row r="14136" spans="57:57" x14ac:dyDescent="0.25">
      <c r="BE14136" s="2">
        <f t="shared" si="220"/>
        <v>0</v>
      </c>
    </row>
    <row r="14137" spans="57:57" x14ac:dyDescent="0.25">
      <c r="BE14137" s="2">
        <f t="shared" si="220"/>
        <v>0</v>
      </c>
    </row>
    <row r="14138" spans="57:57" x14ac:dyDescent="0.25">
      <c r="BE14138" s="2">
        <f t="shared" si="220"/>
        <v>0</v>
      </c>
    </row>
    <row r="14139" spans="57:57" x14ac:dyDescent="0.25">
      <c r="BE14139" s="2">
        <f t="shared" si="220"/>
        <v>0</v>
      </c>
    </row>
    <row r="14140" spans="57:57" x14ac:dyDescent="0.25">
      <c r="BE14140" s="2">
        <f t="shared" si="220"/>
        <v>0</v>
      </c>
    </row>
    <row r="14141" spans="57:57" x14ac:dyDescent="0.25">
      <c r="BE14141" s="2">
        <f t="shared" si="220"/>
        <v>0</v>
      </c>
    </row>
    <row r="14142" spans="57:57" x14ac:dyDescent="0.25">
      <c r="BE14142" s="2">
        <f t="shared" si="220"/>
        <v>0</v>
      </c>
    </row>
    <row r="14143" spans="57:57" x14ac:dyDescent="0.25">
      <c r="BE14143" s="2">
        <f t="shared" si="220"/>
        <v>0</v>
      </c>
    </row>
    <row r="14144" spans="57:57" x14ac:dyDescent="0.25">
      <c r="BE14144" s="2">
        <f t="shared" si="220"/>
        <v>0</v>
      </c>
    </row>
    <row r="14145" spans="57:57" x14ac:dyDescent="0.25">
      <c r="BE14145" s="2">
        <f t="shared" si="220"/>
        <v>0</v>
      </c>
    </row>
    <row r="14146" spans="57:57" x14ac:dyDescent="0.25">
      <c r="BE14146" s="2">
        <f t="shared" si="220"/>
        <v>0</v>
      </c>
    </row>
    <row r="14147" spans="57:57" x14ac:dyDescent="0.25">
      <c r="BE14147" s="2">
        <f t="shared" ref="BE14147:BE14210" si="221">SUMIFS(E:E,AR:AR,AR14147,A:A,"=A")
+SUMIFS(M:M,AR:AR,AR14147)
-SUMIFS(N:N,AR:AR,AR14147,A:A,"&lt;&gt;C")</f>
        <v>0</v>
      </c>
    </row>
    <row r="14148" spans="57:57" x14ac:dyDescent="0.25">
      <c r="BE14148" s="2">
        <f t="shared" si="221"/>
        <v>0</v>
      </c>
    </row>
    <row r="14149" spans="57:57" x14ac:dyDescent="0.25">
      <c r="BE14149" s="2">
        <f t="shared" si="221"/>
        <v>0</v>
      </c>
    </row>
    <row r="14150" spans="57:57" x14ac:dyDescent="0.25">
      <c r="BE14150" s="2">
        <f t="shared" si="221"/>
        <v>0</v>
      </c>
    </row>
    <row r="14151" spans="57:57" x14ac:dyDescent="0.25">
      <c r="BE14151" s="2">
        <f t="shared" si="221"/>
        <v>0</v>
      </c>
    </row>
    <row r="14152" spans="57:57" x14ac:dyDescent="0.25">
      <c r="BE14152" s="2">
        <f t="shared" si="221"/>
        <v>0</v>
      </c>
    </row>
    <row r="14153" spans="57:57" x14ac:dyDescent="0.25">
      <c r="BE14153" s="2">
        <f t="shared" si="221"/>
        <v>0</v>
      </c>
    </row>
    <row r="14154" spans="57:57" x14ac:dyDescent="0.25">
      <c r="BE14154" s="2">
        <f t="shared" si="221"/>
        <v>0</v>
      </c>
    </row>
    <row r="14155" spans="57:57" x14ac:dyDescent="0.25">
      <c r="BE14155" s="2">
        <f t="shared" si="221"/>
        <v>0</v>
      </c>
    </row>
    <row r="14156" spans="57:57" x14ac:dyDescent="0.25">
      <c r="BE14156" s="2">
        <f t="shared" si="221"/>
        <v>0</v>
      </c>
    </row>
    <row r="14157" spans="57:57" x14ac:dyDescent="0.25">
      <c r="BE14157" s="2">
        <f t="shared" si="221"/>
        <v>0</v>
      </c>
    </row>
    <row r="14158" spans="57:57" x14ac:dyDescent="0.25">
      <c r="BE14158" s="2">
        <f t="shared" si="221"/>
        <v>0</v>
      </c>
    </row>
    <row r="14159" spans="57:57" x14ac:dyDescent="0.25">
      <c r="BE14159" s="2">
        <f t="shared" si="221"/>
        <v>0</v>
      </c>
    </row>
    <row r="14160" spans="57:57" x14ac:dyDescent="0.25">
      <c r="BE14160" s="2">
        <f t="shared" si="221"/>
        <v>0</v>
      </c>
    </row>
    <row r="14161" spans="57:57" x14ac:dyDescent="0.25">
      <c r="BE14161" s="2">
        <f t="shared" si="221"/>
        <v>0</v>
      </c>
    </row>
    <row r="14162" spans="57:57" x14ac:dyDescent="0.25">
      <c r="BE14162" s="2">
        <f t="shared" si="221"/>
        <v>0</v>
      </c>
    </row>
    <row r="14163" spans="57:57" x14ac:dyDescent="0.25">
      <c r="BE14163" s="2">
        <f t="shared" si="221"/>
        <v>0</v>
      </c>
    </row>
    <row r="14164" spans="57:57" x14ac:dyDescent="0.25">
      <c r="BE14164" s="2">
        <f t="shared" si="221"/>
        <v>0</v>
      </c>
    </row>
    <row r="14165" spans="57:57" x14ac:dyDescent="0.25">
      <c r="BE14165" s="2">
        <f t="shared" si="221"/>
        <v>0</v>
      </c>
    </row>
    <row r="14166" spans="57:57" x14ac:dyDescent="0.25">
      <c r="BE14166" s="2">
        <f t="shared" si="221"/>
        <v>0</v>
      </c>
    </row>
    <row r="14167" spans="57:57" x14ac:dyDescent="0.25">
      <c r="BE14167" s="2">
        <f t="shared" si="221"/>
        <v>0</v>
      </c>
    </row>
    <row r="14168" spans="57:57" x14ac:dyDescent="0.25">
      <c r="BE14168" s="2">
        <f t="shared" si="221"/>
        <v>0</v>
      </c>
    </row>
    <row r="14169" spans="57:57" x14ac:dyDescent="0.25">
      <c r="BE14169" s="2">
        <f t="shared" si="221"/>
        <v>0</v>
      </c>
    </row>
    <row r="14170" spans="57:57" x14ac:dyDescent="0.25">
      <c r="BE14170" s="2">
        <f t="shared" si="221"/>
        <v>0</v>
      </c>
    </row>
    <row r="14171" spans="57:57" x14ac:dyDescent="0.25">
      <c r="BE14171" s="2">
        <f t="shared" si="221"/>
        <v>0</v>
      </c>
    </row>
    <row r="14172" spans="57:57" x14ac:dyDescent="0.25">
      <c r="BE14172" s="2">
        <f t="shared" si="221"/>
        <v>0</v>
      </c>
    </row>
    <row r="14173" spans="57:57" x14ac:dyDescent="0.25">
      <c r="BE14173" s="2">
        <f t="shared" si="221"/>
        <v>0</v>
      </c>
    </row>
    <row r="14174" spans="57:57" x14ac:dyDescent="0.25">
      <c r="BE14174" s="2">
        <f t="shared" si="221"/>
        <v>0</v>
      </c>
    </row>
    <row r="14175" spans="57:57" x14ac:dyDescent="0.25">
      <c r="BE14175" s="2">
        <f t="shared" si="221"/>
        <v>0</v>
      </c>
    </row>
    <row r="14176" spans="57:57" x14ac:dyDescent="0.25">
      <c r="BE14176" s="2">
        <f t="shared" si="221"/>
        <v>0</v>
      </c>
    </row>
    <row r="14177" spans="57:57" x14ac:dyDescent="0.25">
      <c r="BE14177" s="2">
        <f t="shared" si="221"/>
        <v>0</v>
      </c>
    </row>
    <row r="14178" spans="57:57" x14ac:dyDescent="0.25">
      <c r="BE14178" s="2">
        <f t="shared" si="221"/>
        <v>0</v>
      </c>
    </row>
    <row r="14179" spans="57:57" x14ac:dyDescent="0.25">
      <c r="BE14179" s="2">
        <f t="shared" si="221"/>
        <v>0</v>
      </c>
    </row>
    <row r="14180" spans="57:57" x14ac:dyDescent="0.25">
      <c r="BE14180" s="2">
        <f t="shared" si="221"/>
        <v>0</v>
      </c>
    </row>
    <row r="14181" spans="57:57" x14ac:dyDescent="0.25">
      <c r="BE14181" s="2">
        <f t="shared" si="221"/>
        <v>0</v>
      </c>
    </row>
    <row r="14182" spans="57:57" x14ac:dyDescent="0.25">
      <c r="BE14182" s="2">
        <f t="shared" si="221"/>
        <v>0</v>
      </c>
    </row>
    <row r="14183" spans="57:57" x14ac:dyDescent="0.25">
      <c r="BE14183" s="2">
        <f t="shared" si="221"/>
        <v>0</v>
      </c>
    </row>
    <row r="14184" spans="57:57" x14ac:dyDescent="0.25">
      <c r="BE14184" s="2">
        <f t="shared" si="221"/>
        <v>0</v>
      </c>
    </row>
    <row r="14185" spans="57:57" x14ac:dyDescent="0.25">
      <c r="BE14185" s="2">
        <f t="shared" si="221"/>
        <v>0</v>
      </c>
    </row>
    <row r="14186" spans="57:57" x14ac:dyDescent="0.25">
      <c r="BE14186" s="2">
        <f t="shared" si="221"/>
        <v>0</v>
      </c>
    </row>
    <row r="14187" spans="57:57" x14ac:dyDescent="0.25">
      <c r="BE14187" s="2">
        <f t="shared" si="221"/>
        <v>0</v>
      </c>
    </row>
    <row r="14188" spans="57:57" x14ac:dyDescent="0.25">
      <c r="BE14188" s="2">
        <f t="shared" si="221"/>
        <v>0</v>
      </c>
    </row>
    <row r="14189" spans="57:57" x14ac:dyDescent="0.25">
      <c r="BE14189" s="2">
        <f t="shared" si="221"/>
        <v>0</v>
      </c>
    </row>
    <row r="14190" spans="57:57" x14ac:dyDescent="0.25">
      <c r="BE14190" s="2">
        <f t="shared" si="221"/>
        <v>0</v>
      </c>
    </row>
    <row r="14191" spans="57:57" x14ac:dyDescent="0.25">
      <c r="BE14191" s="2">
        <f t="shared" si="221"/>
        <v>0</v>
      </c>
    </row>
    <row r="14192" spans="57:57" x14ac:dyDescent="0.25">
      <c r="BE14192" s="2">
        <f t="shared" si="221"/>
        <v>0</v>
      </c>
    </row>
    <row r="14193" spans="57:57" x14ac:dyDescent="0.25">
      <c r="BE14193" s="2">
        <f t="shared" si="221"/>
        <v>0</v>
      </c>
    </row>
    <row r="14194" spans="57:57" x14ac:dyDescent="0.25">
      <c r="BE14194" s="2">
        <f t="shared" si="221"/>
        <v>0</v>
      </c>
    </row>
    <row r="14195" spans="57:57" x14ac:dyDescent="0.25">
      <c r="BE14195" s="2">
        <f t="shared" si="221"/>
        <v>0</v>
      </c>
    </row>
    <row r="14196" spans="57:57" x14ac:dyDescent="0.25">
      <c r="BE14196" s="2">
        <f t="shared" si="221"/>
        <v>0</v>
      </c>
    </row>
    <row r="14197" spans="57:57" x14ac:dyDescent="0.25">
      <c r="BE14197" s="2">
        <f t="shared" si="221"/>
        <v>0</v>
      </c>
    </row>
    <row r="14198" spans="57:57" x14ac:dyDescent="0.25">
      <c r="BE14198" s="2">
        <f t="shared" si="221"/>
        <v>0</v>
      </c>
    </row>
    <row r="14199" spans="57:57" x14ac:dyDescent="0.25">
      <c r="BE14199" s="2">
        <f t="shared" si="221"/>
        <v>0</v>
      </c>
    </row>
    <row r="14200" spans="57:57" x14ac:dyDescent="0.25">
      <c r="BE14200" s="2">
        <f t="shared" si="221"/>
        <v>0</v>
      </c>
    </row>
    <row r="14201" spans="57:57" x14ac:dyDescent="0.25">
      <c r="BE14201" s="2">
        <f t="shared" si="221"/>
        <v>0</v>
      </c>
    </row>
    <row r="14202" spans="57:57" x14ac:dyDescent="0.25">
      <c r="BE14202" s="2">
        <f t="shared" si="221"/>
        <v>0</v>
      </c>
    </row>
    <row r="14203" spans="57:57" x14ac:dyDescent="0.25">
      <c r="BE14203" s="2">
        <f t="shared" si="221"/>
        <v>0</v>
      </c>
    </row>
    <row r="14204" spans="57:57" x14ac:dyDescent="0.25">
      <c r="BE14204" s="2">
        <f t="shared" si="221"/>
        <v>0</v>
      </c>
    </row>
    <row r="14205" spans="57:57" x14ac:dyDescent="0.25">
      <c r="BE14205" s="2">
        <f t="shared" si="221"/>
        <v>0</v>
      </c>
    </row>
    <row r="14206" spans="57:57" x14ac:dyDescent="0.25">
      <c r="BE14206" s="2">
        <f t="shared" si="221"/>
        <v>0</v>
      </c>
    </row>
    <row r="14207" spans="57:57" x14ac:dyDescent="0.25">
      <c r="BE14207" s="2">
        <f t="shared" si="221"/>
        <v>0</v>
      </c>
    </row>
    <row r="14208" spans="57:57" x14ac:dyDescent="0.25">
      <c r="BE14208" s="2">
        <f t="shared" si="221"/>
        <v>0</v>
      </c>
    </row>
    <row r="14209" spans="57:57" x14ac:dyDescent="0.25">
      <c r="BE14209" s="2">
        <f t="shared" si="221"/>
        <v>0</v>
      </c>
    </row>
    <row r="14210" spans="57:57" x14ac:dyDescent="0.25">
      <c r="BE14210" s="2">
        <f t="shared" si="221"/>
        <v>0</v>
      </c>
    </row>
    <row r="14211" spans="57:57" x14ac:dyDescent="0.25">
      <c r="BE14211" s="2">
        <f t="shared" ref="BE14211:BE14274" si="222">SUMIFS(E:E,AR:AR,AR14211,A:A,"=A")
+SUMIFS(M:M,AR:AR,AR14211)
-SUMIFS(N:N,AR:AR,AR14211,A:A,"&lt;&gt;C")</f>
        <v>0</v>
      </c>
    </row>
    <row r="14212" spans="57:57" x14ac:dyDescent="0.25">
      <c r="BE14212" s="2">
        <f t="shared" si="222"/>
        <v>0</v>
      </c>
    </row>
    <row r="14213" spans="57:57" x14ac:dyDescent="0.25">
      <c r="BE14213" s="2">
        <f t="shared" si="222"/>
        <v>0</v>
      </c>
    </row>
    <row r="14214" spans="57:57" x14ac:dyDescent="0.25">
      <c r="BE14214" s="2">
        <f t="shared" si="222"/>
        <v>0</v>
      </c>
    </row>
    <row r="14215" spans="57:57" x14ac:dyDescent="0.25">
      <c r="BE14215" s="2">
        <f t="shared" si="222"/>
        <v>0</v>
      </c>
    </row>
    <row r="14216" spans="57:57" x14ac:dyDescent="0.25">
      <c r="BE14216" s="2">
        <f t="shared" si="222"/>
        <v>0</v>
      </c>
    </row>
    <row r="14217" spans="57:57" x14ac:dyDescent="0.25">
      <c r="BE14217" s="2">
        <f t="shared" si="222"/>
        <v>0</v>
      </c>
    </row>
    <row r="14218" spans="57:57" x14ac:dyDescent="0.25">
      <c r="BE14218" s="2">
        <f t="shared" si="222"/>
        <v>0</v>
      </c>
    </row>
    <row r="14219" spans="57:57" x14ac:dyDescent="0.25">
      <c r="BE14219" s="2">
        <f t="shared" si="222"/>
        <v>0</v>
      </c>
    </row>
    <row r="14220" spans="57:57" x14ac:dyDescent="0.25">
      <c r="BE14220" s="2">
        <f t="shared" si="222"/>
        <v>0</v>
      </c>
    </row>
    <row r="14221" spans="57:57" x14ac:dyDescent="0.25">
      <c r="BE14221" s="2">
        <f t="shared" si="222"/>
        <v>0</v>
      </c>
    </row>
    <row r="14222" spans="57:57" x14ac:dyDescent="0.25">
      <c r="BE14222" s="2">
        <f t="shared" si="222"/>
        <v>0</v>
      </c>
    </row>
    <row r="14223" spans="57:57" x14ac:dyDescent="0.25">
      <c r="BE14223" s="2">
        <f t="shared" si="222"/>
        <v>0</v>
      </c>
    </row>
    <row r="14224" spans="57:57" x14ac:dyDescent="0.25">
      <c r="BE14224" s="2">
        <f t="shared" si="222"/>
        <v>0</v>
      </c>
    </row>
    <row r="14225" spans="57:57" x14ac:dyDescent="0.25">
      <c r="BE14225" s="2">
        <f t="shared" si="222"/>
        <v>0</v>
      </c>
    </row>
    <row r="14226" spans="57:57" x14ac:dyDescent="0.25">
      <c r="BE14226" s="2">
        <f t="shared" si="222"/>
        <v>0</v>
      </c>
    </row>
    <row r="14227" spans="57:57" x14ac:dyDescent="0.25">
      <c r="BE14227" s="2">
        <f t="shared" si="222"/>
        <v>0</v>
      </c>
    </row>
    <row r="14228" spans="57:57" x14ac:dyDescent="0.25">
      <c r="BE14228" s="2">
        <f t="shared" si="222"/>
        <v>0</v>
      </c>
    </row>
    <row r="14229" spans="57:57" x14ac:dyDescent="0.25">
      <c r="BE14229" s="2">
        <f t="shared" si="222"/>
        <v>0</v>
      </c>
    </row>
    <row r="14230" spans="57:57" x14ac:dyDescent="0.25">
      <c r="BE14230" s="2">
        <f t="shared" si="222"/>
        <v>0</v>
      </c>
    </row>
    <row r="14231" spans="57:57" x14ac:dyDescent="0.25">
      <c r="BE14231" s="2">
        <f t="shared" si="222"/>
        <v>0</v>
      </c>
    </row>
    <row r="14232" spans="57:57" x14ac:dyDescent="0.25">
      <c r="BE14232" s="2">
        <f t="shared" si="222"/>
        <v>0</v>
      </c>
    </row>
    <row r="14233" spans="57:57" x14ac:dyDescent="0.25">
      <c r="BE14233" s="2">
        <f t="shared" si="222"/>
        <v>0</v>
      </c>
    </row>
    <row r="14234" spans="57:57" x14ac:dyDescent="0.25">
      <c r="BE14234" s="2">
        <f t="shared" si="222"/>
        <v>0</v>
      </c>
    </row>
    <row r="14235" spans="57:57" x14ac:dyDescent="0.25">
      <c r="BE14235" s="2">
        <f t="shared" si="222"/>
        <v>0</v>
      </c>
    </row>
    <row r="14236" spans="57:57" x14ac:dyDescent="0.25">
      <c r="BE14236" s="2">
        <f t="shared" si="222"/>
        <v>0</v>
      </c>
    </row>
    <row r="14237" spans="57:57" x14ac:dyDescent="0.25">
      <c r="BE14237" s="2">
        <f t="shared" si="222"/>
        <v>0</v>
      </c>
    </row>
    <row r="14238" spans="57:57" x14ac:dyDescent="0.25">
      <c r="BE14238" s="2">
        <f t="shared" si="222"/>
        <v>0</v>
      </c>
    </row>
    <row r="14239" spans="57:57" x14ac:dyDescent="0.25">
      <c r="BE14239" s="2">
        <f t="shared" si="222"/>
        <v>0</v>
      </c>
    </row>
    <row r="14240" spans="57:57" x14ac:dyDescent="0.25">
      <c r="BE14240" s="2">
        <f t="shared" si="222"/>
        <v>0</v>
      </c>
    </row>
    <row r="14241" spans="57:57" x14ac:dyDescent="0.25">
      <c r="BE14241" s="2">
        <f t="shared" si="222"/>
        <v>0</v>
      </c>
    </row>
    <row r="14242" spans="57:57" x14ac:dyDescent="0.25">
      <c r="BE14242" s="2">
        <f t="shared" si="222"/>
        <v>0</v>
      </c>
    </row>
    <row r="14243" spans="57:57" x14ac:dyDescent="0.25">
      <c r="BE14243" s="2">
        <f t="shared" si="222"/>
        <v>0</v>
      </c>
    </row>
    <row r="14244" spans="57:57" x14ac:dyDescent="0.25">
      <c r="BE14244" s="2">
        <f t="shared" si="222"/>
        <v>0</v>
      </c>
    </row>
    <row r="14245" spans="57:57" x14ac:dyDescent="0.25">
      <c r="BE14245" s="2">
        <f t="shared" si="222"/>
        <v>0</v>
      </c>
    </row>
    <row r="14246" spans="57:57" x14ac:dyDescent="0.25">
      <c r="BE14246" s="2">
        <f t="shared" si="222"/>
        <v>0</v>
      </c>
    </row>
    <row r="14247" spans="57:57" x14ac:dyDescent="0.25">
      <c r="BE14247" s="2">
        <f t="shared" si="222"/>
        <v>0</v>
      </c>
    </row>
    <row r="14248" spans="57:57" x14ac:dyDescent="0.25">
      <c r="BE14248" s="2">
        <f t="shared" si="222"/>
        <v>0</v>
      </c>
    </row>
    <row r="14249" spans="57:57" x14ac:dyDescent="0.25">
      <c r="BE14249" s="2">
        <f t="shared" si="222"/>
        <v>0</v>
      </c>
    </row>
    <row r="14250" spans="57:57" x14ac:dyDescent="0.25">
      <c r="BE14250" s="2">
        <f t="shared" si="222"/>
        <v>0</v>
      </c>
    </row>
    <row r="14251" spans="57:57" x14ac:dyDescent="0.25">
      <c r="BE14251" s="2">
        <f t="shared" si="222"/>
        <v>0</v>
      </c>
    </row>
    <row r="14252" spans="57:57" x14ac:dyDescent="0.25">
      <c r="BE14252" s="2">
        <f t="shared" si="222"/>
        <v>0</v>
      </c>
    </row>
    <row r="14253" spans="57:57" x14ac:dyDescent="0.25">
      <c r="BE14253" s="2">
        <f t="shared" si="222"/>
        <v>0</v>
      </c>
    </row>
    <row r="14254" spans="57:57" x14ac:dyDescent="0.25">
      <c r="BE14254" s="2">
        <f t="shared" si="222"/>
        <v>0</v>
      </c>
    </row>
    <row r="14255" spans="57:57" x14ac:dyDescent="0.25">
      <c r="BE14255" s="2">
        <f t="shared" si="222"/>
        <v>0</v>
      </c>
    </row>
    <row r="14256" spans="57:57" x14ac:dyDescent="0.25">
      <c r="BE14256" s="2">
        <f t="shared" si="222"/>
        <v>0</v>
      </c>
    </row>
    <row r="14257" spans="57:57" x14ac:dyDescent="0.25">
      <c r="BE14257" s="2">
        <f t="shared" si="222"/>
        <v>0</v>
      </c>
    </row>
    <row r="14258" spans="57:57" x14ac:dyDescent="0.25">
      <c r="BE14258" s="2">
        <f t="shared" si="222"/>
        <v>0</v>
      </c>
    </row>
    <row r="14259" spans="57:57" x14ac:dyDescent="0.25">
      <c r="BE14259" s="2">
        <f t="shared" si="222"/>
        <v>0</v>
      </c>
    </row>
    <row r="14260" spans="57:57" x14ac:dyDescent="0.25">
      <c r="BE14260" s="2">
        <f t="shared" si="222"/>
        <v>0</v>
      </c>
    </row>
    <row r="14261" spans="57:57" x14ac:dyDescent="0.25">
      <c r="BE14261" s="2">
        <f t="shared" si="222"/>
        <v>0</v>
      </c>
    </row>
    <row r="14262" spans="57:57" x14ac:dyDescent="0.25">
      <c r="BE14262" s="2">
        <f t="shared" si="222"/>
        <v>0</v>
      </c>
    </row>
    <row r="14263" spans="57:57" x14ac:dyDescent="0.25">
      <c r="BE14263" s="2">
        <f t="shared" si="222"/>
        <v>0</v>
      </c>
    </row>
    <row r="14264" spans="57:57" x14ac:dyDescent="0.25">
      <c r="BE14264" s="2">
        <f t="shared" si="222"/>
        <v>0</v>
      </c>
    </row>
    <row r="14265" spans="57:57" x14ac:dyDescent="0.25">
      <c r="BE14265" s="2">
        <f t="shared" si="222"/>
        <v>0</v>
      </c>
    </row>
    <row r="14266" spans="57:57" x14ac:dyDescent="0.25">
      <c r="BE14266" s="2">
        <f t="shared" si="222"/>
        <v>0</v>
      </c>
    </row>
    <row r="14267" spans="57:57" x14ac:dyDescent="0.25">
      <c r="BE14267" s="2">
        <f t="shared" si="222"/>
        <v>0</v>
      </c>
    </row>
    <row r="14268" spans="57:57" x14ac:dyDescent="0.25">
      <c r="BE14268" s="2">
        <f t="shared" si="222"/>
        <v>0</v>
      </c>
    </row>
    <row r="14269" spans="57:57" x14ac:dyDescent="0.25">
      <c r="BE14269" s="2">
        <f t="shared" si="222"/>
        <v>0</v>
      </c>
    </row>
    <row r="14270" spans="57:57" x14ac:dyDescent="0.25">
      <c r="BE14270" s="2">
        <f t="shared" si="222"/>
        <v>0</v>
      </c>
    </row>
    <row r="14271" spans="57:57" x14ac:dyDescent="0.25">
      <c r="BE14271" s="2">
        <f t="shared" si="222"/>
        <v>0</v>
      </c>
    </row>
    <row r="14272" spans="57:57" x14ac:dyDescent="0.25">
      <c r="BE14272" s="2">
        <f t="shared" si="222"/>
        <v>0</v>
      </c>
    </row>
    <row r="14273" spans="57:57" x14ac:dyDescent="0.25">
      <c r="BE14273" s="2">
        <f t="shared" si="222"/>
        <v>0</v>
      </c>
    </row>
    <row r="14274" spans="57:57" x14ac:dyDescent="0.25">
      <c r="BE14274" s="2">
        <f t="shared" si="222"/>
        <v>0</v>
      </c>
    </row>
    <row r="14275" spans="57:57" x14ac:dyDescent="0.25">
      <c r="BE14275" s="2">
        <f t="shared" ref="BE14275:BE14338" si="223">SUMIFS(E:E,AR:AR,AR14275,A:A,"=A")
+SUMIFS(M:M,AR:AR,AR14275)
-SUMIFS(N:N,AR:AR,AR14275,A:A,"&lt;&gt;C")</f>
        <v>0</v>
      </c>
    </row>
    <row r="14276" spans="57:57" x14ac:dyDescent="0.25">
      <c r="BE14276" s="2">
        <f t="shared" si="223"/>
        <v>0</v>
      </c>
    </row>
    <row r="14277" spans="57:57" x14ac:dyDescent="0.25">
      <c r="BE14277" s="2">
        <f t="shared" si="223"/>
        <v>0</v>
      </c>
    </row>
    <row r="14278" spans="57:57" x14ac:dyDescent="0.25">
      <c r="BE14278" s="2">
        <f t="shared" si="223"/>
        <v>0</v>
      </c>
    </row>
    <row r="14279" spans="57:57" x14ac:dyDescent="0.25">
      <c r="BE14279" s="2">
        <f t="shared" si="223"/>
        <v>0</v>
      </c>
    </row>
    <row r="14280" spans="57:57" x14ac:dyDescent="0.25">
      <c r="BE14280" s="2">
        <f t="shared" si="223"/>
        <v>0</v>
      </c>
    </row>
    <row r="14281" spans="57:57" x14ac:dyDescent="0.25">
      <c r="BE14281" s="2">
        <f t="shared" si="223"/>
        <v>0</v>
      </c>
    </row>
    <row r="14282" spans="57:57" x14ac:dyDescent="0.25">
      <c r="BE14282" s="2">
        <f t="shared" si="223"/>
        <v>0</v>
      </c>
    </row>
    <row r="14283" spans="57:57" x14ac:dyDescent="0.25">
      <c r="BE14283" s="2">
        <f t="shared" si="223"/>
        <v>0</v>
      </c>
    </row>
    <row r="14284" spans="57:57" x14ac:dyDescent="0.25">
      <c r="BE14284" s="2">
        <f t="shared" si="223"/>
        <v>0</v>
      </c>
    </row>
    <row r="14285" spans="57:57" x14ac:dyDescent="0.25">
      <c r="BE14285" s="2">
        <f t="shared" si="223"/>
        <v>0</v>
      </c>
    </row>
    <row r="14286" spans="57:57" x14ac:dyDescent="0.25">
      <c r="BE14286" s="2">
        <f t="shared" si="223"/>
        <v>0</v>
      </c>
    </row>
    <row r="14287" spans="57:57" x14ac:dyDescent="0.25">
      <c r="BE14287" s="2">
        <f t="shared" si="223"/>
        <v>0</v>
      </c>
    </row>
    <row r="14288" spans="57:57" x14ac:dyDescent="0.25">
      <c r="BE14288" s="2">
        <f t="shared" si="223"/>
        <v>0</v>
      </c>
    </row>
    <row r="14289" spans="57:57" x14ac:dyDescent="0.25">
      <c r="BE14289" s="2">
        <f t="shared" si="223"/>
        <v>0</v>
      </c>
    </row>
    <row r="14290" spans="57:57" x14ac:dyDescent="0.25">
      <c r="BE14290" s="2">
        <f t="shared" si="223"/>
        <v>0</v>
      </c>
    </row>
    <row r="14291" spans="57:57" x14ac:dyDescent="0.25">
      <c r="BE14291" s="2">
        <f t="shared" si="223"/>
        <v>0</v>
      </c>
    </row>
    <row r="14292" spans="57:57" x14ac:dyDescent="0.25">
      <c r="BE14292" s="2">
        <f t="shared" si="223"/>
        <v>0</v>
      </c>
    </row>
    <row r="14293" spans="57:57" x14ac:dyDescent="0.25">
      <c r="BE14293" s="2">
        <f t="shared" si="223"/>
        <v>0</v>
      </c>
    </row>
    <row r="14294" spans="57:57" x14ac:dyDescent="0.25">
      <c r="BE14294" s="2">
        <f t="shared" si="223"/>
        <v>0</v>
      </c>
    </row>
    <row r="14295" spans="57:57" x14ac:dyDescent="0.25">
      <c r="BE14295" s="2">
        <f t="shared" si="223"/>
        <v>0</v>
      </c>
    </row>
    <row r="14296" spans="57:57" x14ac:dyDescent="0.25">
      <c r="BE14296" s="2">
        <f t="shared" si="223"/>
        <v>0</v>
      </c>
    </row>
    <row r="14297" spans="57:57" x14ac:dyDescent="0.25">
      <c r="BE14297" s="2">
        <f t="shared" si="223"/>
        <v>0</v>
      </c>
    </row>
    <row r="14298" spans="57:57" x14ac:dyDescent="0.25">
      <c r="BE14298" s="2">
        <f t="shared" si="223"/>
        <v>0</v>
      </c>
    </row>
    <row r="14299" spans="57:57" x14ac:dyDescent="0.25">
      <c r="BE14299" s="2">
        <f t="shared" si="223"/>
        <v>0</v>
      </c>
    </row>
    <row r="14300" spans="57:57" x14ac:dyDescent="0.25">
      <c r="BE14300" s="2">
        <f t="shared" si="223"/>
        <v>0</v>
      </c>
    </row>
    <row r="14301" spans="57:57" x14ac:dyDescent="0.25">
      <c r="BE14301" s="2">
        <f t="shared" si="223"/>
        <v>0</v>
      </c>
    </row>
    <row r="14302" spans="57:57" x14ac:dyDescent="0.25">
      <c r="BE14302" s="2">
        <f t="shared" si="223"/>
        <v>0</v>
      </c>
    </row>
    <row r="14303" spans="57:57" x14ac:dyDescent="0.25">
      <c r="BE14303" s="2">
        <f t="shared" si="223"/>
        <v>0</v>
      </c>
    </row>
    <row r="14304" spans="57:57" x14ac:dyDescent="0.25">
      <c r="BE14304" s="2">
        <f t="shared" si="223"/>
        <v>0</v>
      </c>
    </row>
    <row r="14305" spans="57:57" x14ac:dyDescent="0.25">
      <c r="BE14305" s="2">
        <f t="shared" si="223"/>
        <v>0</v>
      </c>
    </row>
    <row r="14306" spans="57:57" x14ac:dyDescent="0.25">
      <c r="BE14306" s="2">
        <f t="shared" si="223"/>
        <v>0</v>
      </c>
    </row>
    <row r="14307" spans="57:57" x14ac:dyDescent="0.25">
      <c r="BE14307" s="2">
        <f t="shared" si="223"/>
        <v>0</v>
      </c>
    </row>
    <row r="14308" spans="57:57" x14ac:dyDescent="0.25">
      <c r="BE14308" s="2">
        <f t="shared" si="223"/>
        <v>0</v>
      </c>
    </row>
    <row r="14309" spans="57:57" x14ac:dyDescent="0.25">
      <c r="BE14309" s="2">
        <f t="shared" si="223"/>
        <v>0</v>
      </c>
    </row>
    <row r="14310" spans="57:57" x14ac:dyDescent="0.25">
      <c r="BE14310" s="2">
        <f t="shared" si="223"/>
        <v>0</v>
      </c>
    </row>
    <row r="14311" spans="57:57" x14ac:dyDescent="0.25">
      <c r="BE14311" s="2">
        <f t="shared" si="223"/>
        <v>0</v>
      </c>
    </row>
    <row r="14312" spans="57:57" x14ac:dyDescent="0.25">
      <c r="BE14312" s="2">
        <f t="shared" si="223"/>
        <v>0</v>
      </c>
    </row>
    <row r="14313" spans="57:57" x14ac:dyDescent="0.25">
      <c r="BE14313" s="2">
        <f t="shared" si="223"/>
        <v>0</v>
      </c>
    </row>
    <row r="14314" spans="57:57" x14ac:dyDescent="0.25">
      <c r="BE14314" s="2">
        <f t="shared" si="223"/>
        <v>0</v>
      </c>
    </row>
    <row r="14315" spans="57:57" x14ac:dyDescent="0.25">
      <c r="BE14315" s="2">
        <f t="shared" si="223"/>
        <v>0</v>
      </c>
    </row>
    <row r="14316" spans="57:57" x14ac:dyDescent="0.25">
      <c r="BE14316" s="2">
        <f t="shared" si="223"/>
        <v>0</v>
      </c>
    </row>
    <row r="14317" spans="57:57" x14ac:dyDescent="0.25">
      <c r="BE14317" s="2">
        <f t="shared" si="223"/>
        <v>0</v>
      </c>
    </row>
    <row r="14318" spans="57:57" x14ac:dyDescent="0.25">
      <c r="BE14318" s="2">
        <f t="shared" si="223"/>
        <v>0</v>
      </c>
    </row>
    <row r="14319" spans="57:57" x14ac:dyDescent="0.25">
      <c r="BE14319" s="2">
        <f t="shared" si="223"/>
        <v>0</v>
      </c>
    </row>
    <row r="14320" spans="57:57" x14ac:dyDescent="0.25">
      <c r="BE14320" s="2">
        <f t="shared" si="223"/>
        <v>0</v>
      </c>
    </row>
    <row r="14321" spans="57:57" x14ac:dyDescent="0.25">
      <c r="BE14321" s="2">
        <f t="shared" si="223"/>
        <v>0</v>
      </c>
    </row>
    <row r="14322" spans="57:57" x14ac:dyDescent="0.25">
      <c r="BE14322" s="2">
        <f t="shared" si="223"/>
        <v>0</v>
      </c>
    </row>
    <row r="14323" spans="57:57" x14ac:dyDescent="0.25">
      <c r="BE14323" s="2">
        <f t="shared" si="223"/>
        <v>0</v>
      </c>
    </row>
    <row r="14324" spans="57:57" x14ac:dyDescent="0.25">
      <c r="BE14324" s="2">
        <f t="shared" si="223"/>
        <v>0</v>
      </c>
    </row>
    <row r="14325" spans="57:57" x14ac:dyDescent="0.25">
      <c r="BE14325" s="2">
        <f t="shared" si="223"/>
        <v>0</v>
      </c>
    </row>
    <row r="14326" spans="57:57" x14ac:dyDescent="0.25">
      <c r="BE14326" s="2">
        <f t="shared" si="223"/>
        <v>0</v>
      </c>
    </row>
    <row r="14327" spans="57:57" x14ac:dyDescent="0.25">
      <c r="BE14327" s="2">
        <f t="shared" si="223"/>
        <v>0</v>
      </c>
    </row>
    <row r="14328" spans="57:57" x14ac:dyDescent="0.25">
      <c r="BE14328" s="2">
        <f t="shared" si="223"/>
        <v>0</v>
      </c>
    </row>
    <row r="14329" spans="57:57" x14ac:dyDescent="0.25">
      <c r="BE14329" s="2">
        <f t="shared" si="223"/>
        <v>0</v>
      </c>
    </row>
    <row r="14330" spans="57:57" x14ac:dyDescent="0.25">
      <c r="BE14330" s="2">
        <f t="shared" si="223"/>
        <v>0</v>
      </c>
    </row>
    <row r="14331" spans="57:57" x14ac:dyDescent="0.25">
      <c r="BE14331" s="2">
        <f t="shared" si="223"/>
        <v>0</v>
      </c>
    </row>
    <row r="14332" spans="57:57" x14ac:dyDescent="0.25">
      <c r="BE14332" s="2">
        <f t="shared" si="223"/>
        <v>0</v>
      </c>
    </row>
    <row r="14333" spans="57:57" x14ac:dyDescent="0.25">
      <c r="BE14333" s="2">
        <f t="shared" si="223"/>
        <v>0</v>
      </c>
    </row>
    <row r="14334" spans="57:57" x14ac:dyDescent="0.25">
      <c r="BE14334" s="2">
        <f t="shared" si="223"/>
        <v>0</v>
      </c>
    </row>
    <row r="14335" spans="57:57" x14ac:dyDescent="0.25">
      <c r="BE14335" s="2">
        <f t="shared" si="223"/>
        <v>0</v>
      </c>
    </row>
    <row r="14336" spans="57:57" x14ac:dyDescent="0.25">
      <c r="BE14336" s="2">
        <f t="shared" si="223"/>
        <v>0</v>
      </c>
    </row>
    <row r="14337" spans="57:57" x14ac:dyDescent="0.25">
      <c r="BE14337" s="2">
        <f t="shared" si="223"/>
        <v>0</v>
      </c>
    </row>
    <row r="14338" spans="57:57" x14ac:dyDescent="0.25">
      <c r="BE14338" s="2">
        <f t="shared" si="223"/>
        <v>0</v>
      </c>
    </row>
    <row r="14339" spans="57:57" x14ac:dyDescent="0.25">
      <c r="BE14339" s="2">
        <f t="shared" ref="BE14339:BE14402" si="224">SUMIFS(E:E,AR:AR,AR14339,A:A,"=A")
+SUMIFS(M:M,AR:AR,AR14339)
-SUMIFS(N:N,AR:AR,AR14339,A:A,"&lt;&gt;C")</f>
        <v>0</v>
      </c>
    </row>
    <row r="14340" spans="57:57" x14ac:dyDescent="0.25">
      <c r="BE14340" s="2">
        <f t="shared" si="224"/>
        <v>0</v>
      </c>
    </row>
    <row r="14341" spans="57:57" x14ac:dyDescent="0.25">
      <c r="BE14341" s="2">
        <f t="shared" si="224"/>
        <v>0</v>
      </c>
    </row>
    <row r="14342" spans="57:57" x14ac:dyDescent="0.25">
      <c r="BE14342" s="2">
        <f t="shared" si="224"/>
        <v>0</v>
      </c>
    </row>
    <row r="14343" spans="57:57" x14ac:dyDescent="0.25">
      <c r="BE14343" s="2">
        <f t="shared" si="224"/>
        <v>0</v>
      </c>
    </row>
    <row r="14344" spans="57:57" x14ac:dyDescent="0.25">
      <c r="BE14344" s="2">
        <f t="shared" si="224"/>
        <v>0</v>
      </c>
    </row>
    <row r="14345" spans="57:57" x14ac:dyDescent="0.25">
      <c r="BE14345" s="2">
        <f t="shared" si="224"/>
        <v>0</v>
      </c>
    </row>
    <row r="14346" spans="57:57" x14ac:dyDescent="0.25">
      <c r="BE14346" s="2">
        <f t="shared" si="224"/>
        <v>0</v>
      </c>
    </row>
    <row r="14347" spans="57:57" x14ac:dyDescent="0.25">
      <c r="BE14347" s="2">
        <f t="shared" si="224"/>
        <v>0</v>
      </c>
    </row>
    <row r="14348" spans="57:57" x14ac:dyDescent="0.25">
      <c r="BE14348" s="2">
        <f t="shared" si="224"/>
        <v>0</v>
      </c>
    </row>
    <row r="14349" spans="57:57" x14ac:dyDescent="0.25">
      <c r="BE14349" s="2">
        <f t="shared" si="224"/>
        <v>0</v>
      </c>
    </row>
    <row r="14350" spans="57:57" x14ac:dyDescent="0.25">
      <c r="BE14350" s="2">
        <f t="shared" si="224"/>
        <v>0</v>
      </c>
    </row>
    <row r="14351" spans="57:57" x14ac:dyDescent="0.25">
      <c r="BE14351" s="2">
        <f t="shared" si="224"/>
        <v>0</v>
      </c>
    </row>
    <row r="14352" spans="57:57" x14ac:dyDescent="0.25">
      <c r="BE14352" s="2">
        <f t="shared" si="224"/>
        <v>0</v>
      </c>
    </row>
    <row r="14353" spans="57:57" x14ac:dyDescent="0.25">
      <c r="BE14353" s="2">
        <f t="shared" si="224"/>
        <v>0</v>
      </c>
    </row>
    <row r="14354" spans="57:57" x14ac:dyDescent="0.25">
      <c r="BE14354" s="2">
        <f t="shared" si="224"/>
        <v>0</v>
      </c>
    </row>
    <row r="14355" spans="57:57" x14ac:dyDescent="0.25">
      <c r="BE14355" s="2">
        <f t="shared" si="224"/>
        <v>0</v>
      </c>
    </row>
    <row r="14356" spans="57:57" x14ac:dyDescent="0.25">
      <c r="BE14356" s="2">
        <f t="shared" si="224"/>
        <v>0</v>
      </c>
    </row>
    <row r="14357" spans="57:57" x14ac:dyDescent="0.25">
      <c r="BE14357" s="2">
        <f t="shared" si="224"/>
        <v>0</v>
      </c>
    </row>
    <row r="14358" spans="57:57" x14ac:dyDescent="0.25">
      <c r="BE14358" s="2">
        <f t="shared" si="224"/>
        <v>0</v>
      </c>
    </row>
    <row r="14359" spans="57:57" x14ac:dyDescent="0.25">
      <c r="BE14359" s="2">
        <f t="shared" si="224"/>
        <v>0</v>
      </c>
    </row>
    <row r="14360" spans="57:57" x14ac:dyDescent="0.25">
      <c r="BE14360" s="2">
        <f t="shared" si="224"/>
        <v>0</v>
      </c>
    </row>
    <row r="14361" spans="57:57" x14ac:dyDescent="0.25">
      <c r="BE14361" s="2">
        <f t="shared" si="224"/>
        <v>0</v>
      </c>
    </row>
    <row r="14362" spans="57:57" x14ac:dyDescent="0.25">
      <c r="BE14362" s="2">
        <f t="shared" si="224"/>
        <v>0</v>
      </c>
    </row>
    <row r="14363" spans="57:57" x14ac:dyDescent="0.25">
      <c r="BE14363" s="2">
        <f t="shared" si="224"/>
        <v>0</v>
      </c>
    </row>
    <row r="14364" spans="57:57" x14ac:dyDescent="0.25">
      <c r="BE14364" s="2">
        <f t="shared" si="224"/>
        <v>0</v>
      </c>
    </row>
    <row r="14365" spans="57:57" x14ac:dyDescent="0.25">
      <c r="BE14365" s="2">
        <f t="shared" si="224"/>
        <v>0</v>
      </c>
    </row>
    <row r="14366" spans="57:57" x14ac:dyDescent="0.25">
      <c r="BE14366" s="2">
        <f t="shared" si="224"/>
        <v>0</v>
      </c>
    </row>
    <row r="14367" spans="57:57" x14ac:dyDescent="0.25">
      <c r="BE14367" s="2">
        <f t="shared" si="224"/>
        <v>0</v>
      </c>
    </row>
    <row r="14368" spans="57:57" x14ac:dyDescent="0.25">
      <c r="BE14368" s="2">
        <f t="shared" si="224"/>
        <v>0</v>
      </c>
    </row>
    <row r="14369" spans="57:57" x14ac:dyDescent="0.25">
      <c r="BE14369" s="2">
        <f t="shared" si="224"/>
        <v>0</v>
      </c>
    </row>
    <row r="14370" spans="57:57" x14ac:dyDescent="0.25">
      <c r="BE14370" s="2">
        <f t="shared" si="224"/>
        <v>0</v>
      </c>
    </row>
    <row r="14371" spans="57:57" x14ac:dyDescent="0.25">
      <c r="BE14371" s="2">
        <f t="shared" si="224"/>
        <v>0</v>
      </c>
    </row>
    <row r="14372" spans="57:57" x14ac:dyDescent="0.25">
      <c r="BE14372" s="2">
        <f t="shared" si="224"/>
        <v>0</v>
      </c>
    </row>
    <row r="14373" spans="57:57" x14ac:dyDescent="0.25">
      <c r="BE14373" s="2">
        <f t="shared" si="224"/>
        <v>0</v>
      </c>
    </row>
    <row r="14374" spans="57:57" x14ac:dyDescent="0.25">
      <c r="BE14374" s="2">
        <f t="shared" si="224"/>
        <v>0</v>
      </c>
    </row>
    <row r="14375" spans="57:57" x14ac:dyDescent="0.25">
      <c r="BE14375" s="2">
        <f t="shared" si="224"/>
        <v>0</v>
      </c>
    </row>
    <row r="14376" spans="57:57" x14ac:dyDescent="0.25">
      <c r="BE14376" s="2">
        <f t="shared" si="224"/>
        <v>0</v>
      </c>
    </row>
    <row r="14377" spans="57:57" x14ac:dyDescent="0.25">
      <c r="BE14377" s="2">
        <f t="shared" si="224"/>
        <v>0</v>
      </c>
    </row>
    <row r="14378" spans="57:57" x14ac:dyDescent="0.25">
      <c r="BE14378" s="2">
        <f t="shared" si="224"/>
        <v>0</v>
      </c>
    </row>
    <row r="14379" spans="57:57" x14ac:dyDescent="0.25">
      <c r="BE14379" s="2">
        <f t="shared" si="224"/>
        <v>0</v>
      </c>
    </row>
    <row r="14380" spans="57:57" x14ac:dyDescent="0.25">
      <c r="BE14380" s="2">
        <f t="shared" si="224"/>
        <v>0</v>
      </c>
    </row>
    <row r="14381" spans="57:57" x14ac:dyDescent="0.25">
      <c r="BE14381" s="2">
        <f t="shared" si="224"/>
        <v>0</v>
      </c>
    </row>
    <row r="14382" spans="57:57" x14ac:dyDescent="0.25">
      <c r="BE14382" s="2">
        <f t="shared" si="224"/>
        <v>0</v>
      </c>
    </row>
    <row r="14383" spans="57:57" x14ac:dyDescent="0.25">
      <c r="BE14383" s="2">
        <f t="shared" si="224"/>
        <v>0</v>
      </c>
    </row>
    <row r="14384" spans="57:57" x14ac:dyDescent="0.25">
      <c r="BE14384" s="2">
        <f t="shared" si="224"/>
        <v>0</v>
      </c>
    </row>
    <row r="14385" spans="57:57" x14ac:dyDescent="0.25">
      <c r="BE14385" s="2">
        <f t="shared" si="224"/>
        <v>0</v>
      </c>
    </row>
    <row r="14386" spans="57:57" x14ac:dyDescent="0.25">
      <c r="BE14386" s="2">
        <f t="shared" si="224"/>
        <v>0</v>
      </c>
    </row>
    <row r="14387" spans="57:57" x14ac:dyDescent="0.25">
      <c r="BE14387" s="2">
        <f t="shared" si="224"/>
        <v>0</v>
      </c>
    </row>
    <row r="14388" spans="57:57" x14ac:dyDescent="0.25">
      <c r="BE14388" s="2">
        <f t="shared" si="224"/>
        <v>0</v>
      </c>
    </row>
    <row r="14389" spans="57:57" x14ac:dyDescent="0.25">
      <c r="BE14389" s="2">
        <f t="shared" si="224"/>
        <v>0</v>
      </c>
    </row>
    <row r="14390" spans="57:57" x14ac:dyDescent="0.25">
      <c r="BE14390" s="2">
        <f t="shared" si="224"/>
        <v>0</v>
      </c>
    </row>
    <row r="14391" spans="57:57" x14ac:dyDescent="0.25">
      <c r="BE14391" s="2">
        <f t="shared" si="224"/>
        <v>0</v>
      </c>
    </row>
    <row r="14392" spans="57:57" x14ac:dyDescent="0.25">
      <c r="BE14392" s="2">
        <f t="shared" si="224"/>
        <v>0</v>
      </c>
    </row>
    <row r="14393" spans="57:57" x14ac:dyDescent="0.25">
      <c r="BE14393" s="2">
        <f t="shared" si="224"/>
        <v>0</v>
      </c>
    </row>
    <row r="14394" spans="57:57" x14ac:dyDescent="0.25">
      <c r="BE14394" s="2">
        <f t="shared" si="224"/>
        <v>0</v>
      </c>
    </row>
    <row r="14395" spans="57:57" x14ac:dyDescent="0.25">
      <c r="BE14395" s="2">
        <f t="shared" si="224"/>
        <v>0</v>
      </c>
    </row>
    <row r="14396" spans="57:57" x14ac:dyDescent="0.25">
      <c r="BE14396" s="2">
        <f t="shared" si="224"/>
        <v>0</v>
      </c>
    </row>
    <row r="14397" spans="57:57" x14ac:dyDescent="0.25">
      <c r="BE14397" s="2">
        <f t="shared" si="224"/>
        <v>0</v>
      </c>
    </row>
    <row r="14398" spans="57:57" x14ac:dyDescent="0.25">
      <c r="BE14398" s="2">
        <f t="shared" si="224"/>
        <v>0</v>
      </c>
    </row>
    <row r="14399" spans="57:57" x14ac:dyDescent="0.25">
      <c r="BE14399" s="2">
        <f t="shared" si="224"/>
        <v>0</v>
      </c>
    </row>
    <row r="14400" spans="57:57" x14ac:dyDescent="0.25">
      <c r="BE14400" s="2">
        <f t="shared" si="224"/>
        <v>0</v>
      </c>
    </row>
    <row r="14401" spans="57:57" x14ac:dyDescent="0.25">
      <c r="BE14401" s="2">
        <f t="shared" si="224"/>
        <v>0</v>
      </c>
    </row>
    <row r="14402" spans="57:57" x14ac:dyDescent="0.25">
      <c r="BE14402" s="2">
        <f t="shared" si="224"/>
        <v>0</v>
      </c>
    </row>
    <row r="14403" spans="57:57" x14ac:dyDescent="0.25">
      <c r="BE14403" s="2">
        <f t="shared" ref="BE14403:BE14466" si="225">SUMIFS(E:E,AR:AR,AR14403,A:A,"=A")
+SUMIFS(M:M,AR:AR,AR14403)
-SUMIFS(N:N,AR:AR,AR14403,A:A,"&lt;&gt;C")</f>
        <v>0</v>
      </c>
    </row>
    <row r="14404" spans="57:57" x14ac:dyDescent="0.25">
      <c r="BE14404" s="2">
        <f t="shared" si="225"/>
        <v>0</v>
      </c>
    </row>
    <row r="14405" spans="57:57" x14ac:dyDescent="0.25">
      <c r="BE14405" s="2">
        <f t="shared" si="225"/>
        <v>0</v>
      </c>
    </row>
    <row r="14406" spans="57:57" x14ac:dyDescent="0.25">
      <c r="BE14406" s="2">
        <f t="shared" si="225"/>
        <v>0</v>
      </c>
    </row>
    <row r="14407" spans="57:57" x14ac:dyDescent="0.25">
      <c r="BE14407" s="2">
        <f t="shared" si="225"/>
        <v>0</v>
      </c>
    </row>
    <row r="14408" spans="57:57" x14ac:dyDescent="0.25">
      <c r="BE14408" s="2">
        <f t="shared" si="225"/>
        <v>0</v>
      </c>
    </row>
    <row r="14409" spans="57:57" x14ac:dyDescent="0.25">
      <c r="BE14409" s="2">
        <f t="shared" si="225"/>
        <v>0</v>
      </c>
    </row>
    <row r="14410" spans="57:57" x14ac:dyDescent="0.25">
      <c r="BE14410" s="2">
        <f t="shared" si="225"/>
        <v>0</v>
      </c>
    </row>
    <row r="14411" spans="57:57" x14ac:dyDescent="0.25">
      <c r="BE14411" s="2">
        <f t="shared" si="225"/>
        <v>0</v>
      </c>
    </row>
    <row r="14412" spans="57:57" x14ac:dyDescent="0.25">
      <c r="BE14412" s="2">
        <f t="shared" si="225"/>
        <v>0</v>
      </c>
    </row>
    <row r="14413" spans="57:57" x14ac:dyDescent="0.25">
      <c r="BE14413" s="2">
        <f t="shared" si="225"/>
        <v>0</v>
      </c>
    </row>
    <row r="14414" spans="57:57" x14ac:dyDescent="0.25">
      <c r="BE14414" s="2">
        <f t="shared" si="225"/>
        <v>0</v>
      </c>
    </row>
    <row r="14415" spans="57:57" x14ac:dyDescent="0.25">
      <c r="BE14415" s="2">
        <f t="shared" si="225"/>
        <v>0</v>
      </c>
    </row>
    <row r="14416" spans="57:57" x14ac:dyDescent="0.25">
      <c r="BE14416" s="2">
        <f t="shared" si="225"/>
        <v>0</v>
      </c>
    </row>
    <row r="14417" spans="57:57" x14ac:dyDescent="0.25">
      <c r="BE14417" s="2">
        <f t="shared" si="225"/>
        <v>0</v>
      </c>
    </row>
    <row r="14418" spans="57:57" x14ac:dyDescent="0.25">
      <c r="BE14418" s="2">
        <f t="shared" si="225"/>
        <v>0</v>
      </c>
    </row>
    <row r="14419" spans="57:57" x14ac:dyDescent="0.25">
      <c r="BE14419" s="2">
        <f t="shared" si="225"/>
        <v>0</v>
      </c>
    </row>
    <row r="14420" spans="57:57" x14ac:dyDescent="0.25">
      <c r="BE14420" s="2">
        <f t="shared" si="225"/>
        <v>0</v>
      </c>
    </row>
    <row r="14421" spans="57:57" x14ac:dyDescent="0.25">
      <c r="BE14421" s="2">
        <f t="shared" si="225"/>
        <v>0</v>
      </c>
    </row>
    <row r="14422" spans="57:57" x14ac:dyDescent="0.25">
      <c r="BE14422" s="2">
        <f t="shared" si="225"/>
        <v>0</v>
      </c>
    </row>
    <row r="14423" spans="57:57" x14ac:dyDescent="0.25">
      <c r="BE14423" s="2">
        <f t="shared" si="225"/>
        <v>0</v>
      </c>
    </row>
    <row r="14424" spans="57:57" x14ac:dyDescent="0.25">
      <c r="BE14424" s="2">
        <f t="shared" si="225"/>
        <v>0</v>
      </c>
    </row>
    <row r="14425" spans="57:57" x14ac:dyDescent="0.25">
      <c r="BE14425" s="2">
        <f t="shared" si="225"/>
        <v>0</v>
      </c>
    </row>
    <row r="14426" spans="57:57" x14ac:dyDescent="0.25">
      <c r="BE14426" s="2">
        <f t="shared" si="225"/>
        <v>0</v>
      </c>
    </row>
    <row r="14427" spans="57:57" x14ac:dyDescent="0.25">
      <c r="BE14427" s="2">
        <f t="shared" si="225"/>
        <v>0</v>
      </c>
    </row>
    <row r="14428" spans="57:57" x14ac:dyDescent="0.25">
      <c r="BE14428" s="2">
        <f t="shared" si="225"/>
        <v>0</v>
      </c>
    </row>
    <row r="14429" spans="57:57" x14ac:dyDescent="0.25">
      <c r="BE14429" s="2">
        <f t="shared" si="225"/>
        <v>0</v>
      </c>
    </row>
    <row r="14430" spans="57:57" x14ac:dyDescent="0.25">
      <c r="BE14430" s="2">
        <f t="shared" si="225"/>
        <v>0</v>
      </c>
    </row>
    <row r="14431" spans="57:57" x14ac:dyDescent="0.25">
      <c r="BE14431" s="2">
        <f t="shared" si="225"/>
        <v>0</v>
      </c>
    </row>
    <row r="14432" spans="57:57" x14ac:dyDescent="0.25">
      <c r="BE14432" s="2">
        <f t="shared" si="225"/>
        <v>0</v>
      </c>
    </row>
    <row r="14433" spans="57:57" x14ac:dyDescent="0.25">
      <c r="BE14433" s="2">
        <f t="shared" si="225"/>
        <v>0</v>
      </c>
    </row>
    <row r="14434" spans="57:57" x14ac:dyDescent="0.25">
      <c r="BE14434" s="2">
        <f t="shared" si="225"/>
        <v>0</v>
      </c>
    </row>
    <row r="14435" spans="57:57" x14ac:dyDescent="0.25">
      <c r="BE14435" s="2">
        <f t="shared" si="225"/>
        <v>0</v>
      </c>
    </row>
    <row r="14436" spans="57:57" x14ac:dyDescent="0.25">
      <c r="BE14436" s="2">
        <f t="shared" si="225"/>
        <v>0</v>
      </c>
    </row>
    <row r="14437" spans="57:57" x14ac:dyDescent="0.25">
      <c r="BE14437" s="2">
        <f t="shared" si="225"/>
        <v>0</v>
      </c>
    </row>
    <row r="14438" spans="57:57" x14ac:dyDescent="0.25">
      <c r="BE14438" s="2">
        <f t="shared" si="225"/>
        <v>0</v>
      </c>
    </row>
    <row r="14439" spans="57:57" x14ac:dyDescent="0.25">
      <c r="BE14439" s="2">
        <f t="shared" si="225"/>
        <v>0</v>
      </c>
    </row>
    <row r="14440" spans="57:57" x14ac:dyDescent="0.25">
      <c r="BE14440" s="2">
        <f t="shared" si="225"/>
        <v>0</v>
      </c>
    </row>
    <row r="14441" spans="57:57" x14ac:dyDescent="0.25">
      <c r="BE14441" s="2">
        <f t="shared" si="225"/>
        <v>0</v>
      </c>
    </row>
    <row r="14442" spans="57:57" x14ac:dyDescent="0.25">
      <c r="BE14442" s="2">
        <f t="shared" si="225"/>
        <v>0</v>
      </c>
    </row>
    <row r="14443" spans="57:57" x14ac:dyDescent="0.25">
      <c r="BE14443" s="2">
        <f t="shared" si="225"/>
        <v>0</v>
      </c>
    </row>
    <row r="14444" spans="57:57" x14ac:dyDescent="0.25">
      <c r="BE14444" s="2">
        <f t="shared" si="225"/>
        <v>0</v>
      </c>
    </row>
    <row r="14445" spans="57:57" x14ac:dyDescent="0.25">
      <c r="BE14445" s="2">
        <f t="shared" si="225"/>
        <v>0</v>
      </c>
    </row>
    <row r="14446" spans="57:57" x14ac:dyDescent="0.25">
      <c r="BE14446" s="2">
        <f t="shared" si="225"/>
        <v>0</v>
      </c>
    </row>
    <row r="14447" spans="57:57" x14ac:dyDescent="0.25">
      <c r="BE14447" s="2">
        <f t="shared" si="225"/>
        <v>0</v>
      </c>
    </row>
    <row r="14448" spans="57:57" x14ac:dyDescent="0.25">
      <c r="BE14448" s="2">
        <f t="shared" si="225"/>
        <v>0</v>
      </c>
    </row>
    <row r="14449" spans="57:57" x14ac:dyDescent="0.25">
      <c r="BE14449" s="2">
        <f t="shared" si="225"/>
        <v>0</v>
      </c>
    </row>
    <row r="14450" spans="57:57" x14ac:dyDescent="0.25">
      <c r="BE14450" s="2">
        <f t="shared" si="225"/>
        <v>0</v>
      </c>
    </row>
    <row r="14451" spans="57:57" x14ac:dyDescent="0.25">
      <c r="BE14451" s="2">
        <f t="shared" si="225"/>
        <v>0</v>
      </c>
    </row>
    <row r="14452" spans="57:57" x14ac:dyDescent="0.25">
      <c r="BE14452" s="2">
        <f t="shared" si="225"/>
        <v>0</v>
      </c>
    </row>
    <row r="14453" spans="57:57" x14ac:dyDescent="0.25">
      <c r="BE14453" s="2">
        <f t="shared" si="225"/>
        <v>0</v>
      </c>
    </row>
    <row r="14454" spans="57:57" x14ac:dyDescent="0.25">
      <c r="BE14454" s="2">
        <f t="shared" si="225"/>
        <v>0</v>
      </c>
    </row>
    <row r="14455" spans="57:57" x14ac:dyDescent="0.25">
      <c r="BE14455" s="2">
        <f t="shared" si="225"/>
        <v>0</v>
      </c>
    </row>
    <row r="14456" spans="57:57" x14ac:dyDescent="0.25">
      <c r="BE14456" s="2">
        <f t="shared" si="225"/>
        <v>0</v>
      </c>
    </row>
    <row r="14457" spans="57:57" x14ac:dyDescent="0.25">
      <c r="BE14457" s="2">
        <f t="shared" si="225"/>
        <v>0</v>
      </c>
    </row>
    <row r="14458" spans="57:57" x14ac:dyDescent="0.25">
      <c r="BE14458" s="2">
        <f t="shared" si="225"/>
        <v>0</v>
      </c>
    </row>
    <row r="14459" spans="57:57" x14ac:dyDescent="0.25">
      <c r="BE14459" s="2">
        <f t="shared" si="225"/>
        <v>0</v>
      </c>
    </row>
    <row r="14460" spans="57:57" x14ac:dyDescent="0.25">
      <c r="BE14460" s="2">
        <f t="shared" si="225"/>
        <v>0</v>
      </c>
    </row>
    <row r="14461" spans="57:57" x14ac:dyDescent="0.25">
      <c r="BE14461" s="2">
        <f t="shared" si="225"/>
        <v>0</v>
      </c>
    </row>
    <row r="14462" spans="57:57" x14ac:dyDescent="0.25">
      <c r="BE14462" s="2">
        <f t="shared" si="225"/>
        <v>0</v>
      </c>
    </row>
    <row r="14463" spans="57:57" x14ac:dyDescent="0.25">
      <c r="BE14463" s="2">
        <f t="shared" si="225"/>
        <v>0</v>
      </c>
    </row>
    <row r="14464" spans="57:57" x14ac:dyDescent="0.25">
      <c r="BE14464" s="2">
        <f t="shared" si="225"/>
        <v>0</v>
      </c>
    </row>
    <row r="14465" spans="57:57" x14ac:dyDescent="0.25">
      <c r="BE14465" s="2">
        <f t="shared" si="225"/>
        <v>0</v>
      </c>
    </row>
    <row r="14466" spans="57:57" x14ac:dyDescent="0.25">
      <c r="BE14466" s="2">
        <f t="shared" si="225"/>
        <v>0</v>
      </c>
    </row>
    <row r="14467" spans="57:57" x14ac:dyDescent="0.25">
      <c r="BE14467" s="2">
        <f t="shared" ref="BE14467:BE14530" si="226">SUMIFS(E:E,AR:AR,AR14467,A:A,"=A")
+SUMIFS(M:M,AR:AR,AR14467)
-SUMIFS(N:N,AR:AR,AR14467,A:A,"&lt;&gt;C")</f>
        <v>0</v>
      </c>
    </row>
    <row r="14468" spans="57:57" x14ac:dyDescent="0.25">
      <c r="BE14468" s="2">
        <f t="shared" si="226"/>
        <v>0</v>
      </c>
    </row>
    <row r="14469" spans="57:57" x14ac:dyDescent="0.25">
      <c r="BE14469" s="2">
        <f t="shared" si="226"/>
        <v>0</v>
      </c>
    </row>
    <row r="14470" spans="57:57" x14ac:dyDescent="0.25">
      <c r="BE14470" s="2">
        <f t="shared" si="226"/>
        <v>0</v>
      </c>
    </row>
    <row r="14471" spans="57:57" x14ac:dyDescent="0.25">
      <c r="BE14471" s="2">
        <f t="shared" si="226"/>
        <v>0</v>
      </c>
    </row>
    <row r="14472" spans="57:57" x14ac:dyDescent="0.25">
      <c r="BE14472" s="2">
        <f t="shared" si="226"/>
        <v>0</v>
      </c>
    </row>
    <row r="14473" spans="57:57" x14ac:dyDescent="0.25">
      <c r="BE14473" s="2">
        <f t="shared" si="226"/>
        <v>0</v>
      </c>
    </row>
    <row r="14474" spans="57:57" x14ac:dyDescent="0.25">
      <c r="BE14474" s="2">
        <f t="shared" si="226"/>
        <v>0</v>
      </c>
    </row>
    <row r="14475" spans="57:57" x14ac:dyDescent="0.25">
      <c r="BE14475" s="2">
        <f t="shared" si="226"/>
        <v>0</v>
      </c>
    </row>
    <row r="14476" spans="57:57" x14ac:dyDescent="0.25">
      <c r="BE14476" s="2">
        <f t="shared" si="226"/>
        <v>0</v>
      </c>
    </row>
    <row r="14477" spans="57:57" x14ac:dyDescent="0.25">
      <c r="BE14477" s="2">
        <f t="shared" si="226"/>
        <v>0</v>
      </c>
    </row>
    <row r="14478" spans="57:57" x14ac:dyDescent="0.25">
      <c r="BE14478" s="2">
        <f t="shared" si="226"/>
        <v>0</v>
      </c>
    </row>
    <row r="14479" spans="57:57" x14ac:dyDescent="0.25">
      <c r="BE14479" s="2">
        <f t="shared" si="226"/>
        <v>0</v>
      </c>
    </row>
    <row r="14480" spans="57:57" x14ac:dyDescent="0.25">
      <c r="BE14480" s="2">
        <f t="shared" si="226"/>
        <v>0</v>
      </c>
    </row>
    <row r="14481" spans="57:57" x14ac:dyDescent="0.25">
      <c r="BE14481" s="2">
        <f t="shared" si="226"/>
        <v>0</v>
      </c>
    </row>
    <row r="14482" spans="57:57" x14ac:dyDescent="0.25">
      <c r="BE14482" s="2">
        <f t="shared" si="226"/>
        <v>0</v>
      </c>
    </row>
    <row r="14483" spans="57:57" x14ac:dyDescent="0.25">
      <c r="BE14483" s="2">
        <f t="shared" si="226"/>
        <v>0</v>
      </c>
    </row>
    <row r="14484" spans="57:57" x14ac:dyDescent="0.25">
      <c r="BE14484" s="2">
        <f t="shared" si="226"/>
        <v>0</v>
      </c>
    </row>
    <row r="14485" spans="57:57" x14ac:dyDescent="0.25">
      <c r="BE14485" s="2">
        <f t="shared" si="226"/>
        <v>0</v>
      </c>
    </row>
    <row r="14486" spans="57:57" x14ac:dyDescent="0.25">
      <c r="BE14486" s="2">
        <f t="shared" si="226"/>
        <v>0</v>
      </c>
    </row>
    <row r="14487" spans="57:57" x14ac:dyDescent="0.25">
      <c r="BE14487" s="2">
        <f t="shared" si="226"/>
        <v>0</v>
      </c>
    </row>
    <row r="14488" spans="57:57" x14ac:dyDescent="0.25">
      <c r="BE14488" s="2">
        <f t="shared" si="226"/>
        <v>0</v>
      </c>
    </row>
    <row r="14489" spans="57:57" x14ac:dyDescent="0.25">
      <c r="BE14489" s="2">
        <f t="shared" si="226"/>
        <v>0</v>
      </c>
    </row>
    <row r="14490" spans="57:57" x14ac:dyDescent="0.25">
      <c r="BE14490" s="2">
        <f t="shared" si="226"/>
        <v>0</v>
      </c>
    </row>
    <row r="14491" spans="57:57" x14ac:dyDescent="0.25">
      <c r="BE14491" s="2">
        <f t="shared" si="226"/>
        <v>0</v>
      </c>
    </row>
    <row r="14492" spans="57:57" x14ac:dyDescent="0.25">
      <c r="BE14492" s="2">
        <f t="shared" si="226"/>
        <v>0</v>
      </c>
    </row>
    <row r="14493" spans="57:57" x14ac:dyDescent="0.25">
      <c r="BE14493" s="2">
        <f t="shared" si="226"/>
        <v>0</v>
      </c>
    </row>
    <row r="14494" spans="57:57" x14ac:dyDescent="0.25">
      <c r="BE14494" s="2">
        <f t="shared" si="226"/>
        <v>0</v>
      </c>
    </row>
    <row r="14495" spans="57:57" x14ac:dyDescent="0.25">
      <c r="BE14495" s="2">
        <f t="shared" si="226"/>
        <v>0</v>
      </c>
    </row>
    <row r="14496" spans="57:57" x14ac:dyDescent="0.25">
      <c r="BE14496" s="2">
        <f t="shared" si="226"/>
        <v>0</v>
      </c>
    </row>
    <row r="14497" spans="57:57" x14ac:dyDescent="0.25">
      <c r="BE14497" s="2">
        <f t="shared" si="226"/>
        <v>0</v>
      </c>
    </row>
    <row r="14498" spans="57:57" x14ac:dyDescent="0.25">
      <c r="BE14498" s="2">
        <f t="shared" si="226"/>
        <v>0</v>
      </c>
    </row>
    <row r="14499" spans="57:57" x14ac:dyDescent="0.25">
      <c r="BE14499" s="2">
        <f t="shared" si="226"/>
        <v>0</v>
      </c>
    </row>
    <row r="14500" spans="57:57" x14ac:dyDescent="0.25">
      <c r="BE14500" s="2">
        <f t="shared" si="226"/>
        <v>0</v>
      </c>
    </row>
    <row r="14501" spans="57:57" x14ac:dyDescent="0.25">
      <c r="BE14501" s="2">
        <f t="shared" si="226"/>
        <v>0</v>
      </c>
    </row>
    <row r="14502" spans="57:57" x14ac:dyDescent="0.25">
      <c r="BE14502" s="2">
        <f t="shared" si="226"/>
        <v>0</v>
      </c>
    </row>
    <row r="14503" spans="57:57" x14ac:dyDescent="0.25">
      <c r="BE14503" s="2">
        <f t="shared" si="226"/>
        <v>0</v>
      </c>
    </row>
    <row r="14504" spans="57:57" x14ac:dyDescent="0.25">
      <c r="BE14504" s="2">
        <f t="shared" si="226"/>
        <v>0</v>
      </c>
    </row>
    <row r="14505" spans="57:57" x14ac:dyDescent="0.25">
      <c r="BE14505" s="2">
        <f t="shared" si="226"/>
        <v>0</v>
      </c>
    </row>
    <row r="14506" spans="57:57" x14ac:dyDescent="0.25">
      <c r="BE14506" s="2">
        <f t="shared" si="226"/>
        <v>0</v>
      </c>
    </row>
    <row r="14507" spans="57:57" x14ac:dyDescent="0.25">
      <c r="BE14507" s="2">
        <f t="shared" si="226"/>
        <v>0</v>
      </c>
    </row>
    <row r="14508" spans="57:57" x14ac:dyDescent="0.25">
      <c r="BE14508" s="2">
        <f t="shared" si="226"/>
        <v>0</v>
      </c>
    </row>
    <row r="14509" spans="57:57" x14ac:dyDescent="0.25">
      <c r="BE14509" s="2">
        <f t="shared" si="226"/>
        <v>0</v>
      </c>
    </row>
    <row r="14510" spans="57:57" x14ac:dyDescent="0.25">
      <c r="BE14510" s="2">
        <f t="shared" si="226"/>
        <v>0</v>
      </c>
    </row>
    <row r="14511" spans="57:57" x14ac:dyDescent="0.25">
      <c r="BE14511" s="2">
        <f t="shared" si="226"/>
        <v>0</v>
      </c>
    </row>
    <row r="14512" spans="57:57" x14ac:dyDescent="0.25">
      <c r="BE14512" s="2">
        <f t="shared" si="226"/>
        <v>0</v>
      </c>
    </row>
    <row r="14513" spans="57:57" x14ac:dyDescent="0.25">
      <c r="BE14513" s="2">
        <f t="shared" si="226"/>
        <v>0</v>
      </c>
    </row>
    <row r="14514" spans="57:57" x14ac:dyDescent="0.25">
      <c r="BE14514" s="2">
        <f t="shared" si="226"/>
        <v>0</v>
      </c>
    </row>
    <row r="14515" spans="57:57" x14ac:dyDescent="0.25">
      <c r="BE14515" s="2">
        <f t="shared" si="226"/>
        <v>0</v>
      </c>
    </row>
    <row r="14516" spans="57:57" x14ac:dyDescent="0.25">
      <c r="BE14516" s="2">
        <f t="shared" si="226"/>
        <v>0</v>
      </c>
    </row>
    <row r="14517" spans="57:57" x14ac:dyDescent="0.25">
      <c r="BE14517" s="2">
        <f t="shared" si="226"/>
        <v>0</v>
      </c>
    </row>
    <row r="14518" spans="57:57" x14ac:dyDescent="0.25">
      <c r="BE14518" s="2">
        <f t="shared" si="226"/>
        <v>0</v>
      </c>
    </row>
    <row r="14519" spans="57:57" x14ac:dyDescent="0.25">
      <c r="BE14519" s="2">
        <f t="shared" si="226"/>
        <v>0</v>
      </c>
    </row>
    <row r="14520" spans="57:57" x14ac:dyDescent="0.25">
      <c r="BE14520" s="2">
        <f t="shared" si="226"/>
        <v>0</v>
      </c>
    </row>
    <row r="14521" spans="57:57" x14ac:dyDescent="0.25">
      <c r="BE14521" s="2">
        <f t="shared" si="226"/>
        <v>0</v>
      </c>
    </row>
    <row r="14522" spans="57:57" x14ac:dyDescent="0.25">
      <c r="BE14522" s="2">
        <f t="shared" si="226"/>
        <v>0</v>
      </c>
    </row>
    <row r="14523" spans="57:57" x14ac:dyDescent="0.25">
      <c r="BE14523" s="2">
        <f t="shared" si="226"/>
        <v>0</v>
      </c>
    </row>
    <row r="14524" spans="57:57" x14ac:dyDescent="0.25">
      <c r="BE14524" s="2">
        <f t="shared" si="226"/>
        <v>0</v>
      </c>
    </row>
    <row r="14525" spans="57:57" x14ac:dyDescent="0.25">
      <c r="BE14525" s="2">
        <f t="shared" si="226"/>
        <v>0</v>
      </c>
    </row>
    <row r="14526" spans="57:57" x14ac:dyDescent="0.25">
      <c r="BE14526" s="2">
        <f t="shared" si="226"/>
        <v>0</v>
      </c>
    </row>
    <row r="14527" spans="57:57" x14ac:dyDescent="0.25">
      <c r="BE14527" s="2">
        <f t="shared" si="226"/>
        <v>0</v>
      </c>
    </row>
    <row r="14528" spans="57:57" x14ac:dyDescent="0.25">
      <c r="BE14528" s="2">
        <f t="shared" si="226"/>
        <v>0</v>
      </c>
    </row>
    <row r="14529" spans="57:57" x14ac:dyDescent="0.25">
      <c r="BE14529" s="2">
        <f t="shared" si="226"/>
        <v>0</v>
      </c>
    </row>
    <row r="14530" spans="57:57" x14ac:dyDescent="0.25">
      <c r="BE14530" s="2">
        <f t="shared" si="226"/>
        <v>0</v>
      </c>
    </row>
    <row r="14531" spans="57:57" x14ac:dyDescent="0.25">
      <c r="BE14531" s="2">
        <f t="shared" ref="BE14531:BE14594" si="227">SUMIFS(E:E,AR:AR,AR14531,A:A,"=A")
+SUMIFS(M:M,AR:AR,AR14531)
-SUMIFS(N:N,AR:AR,AR14531,A:A,"&lt;&gt;C")</f>
        <v>0</v>
      </c>
    </row>
    <row r="14532" spans="57:57" x14ac:dyDescent="0.25">
      <c r="BE14532" s="2">
        <f t="shared" si="227"/>
        <v>0</v>
      </c>
    </row>
    <row r="14533" spans="57:57" x14ac:dyDescent="0.25">
      <c r="BE14533" s="2">
        <f t="shared" si="227"/>
        <v>0</v>
      </c>
    </row>
    <row r="14534" spans="57:57" x14ac:dyDescent="0.25">
      <c r="BE14534" s="2">
        <f t="shared" si="227"/>
        <v>0</v>
      </c>
    </row>
    <row r="14535" spans="57:57" x14ac:dyDescent="0.25">
      <c r="BE14535" s="2">
        <f t="shared" si="227"/>
        <v>0</v>
      </c>
    </row>
    <row r="14536" spans="57:57" x14ac:dyDescent="0.25">
      <c r="BE14536" s="2">
        <f t="shared" si="227"/>
        <v>0</v>
      </c>
    </row>
    <row r="14537" spans="57:57" x14ac:dyDescent="0.25">
      <c r="BE14537" s="2">
        <f t="shared" si="227"/>
        <v>0</v>
      </c>
    </row>
    <row r="14538" spans="57:57" x14ac:dyDescent="0.25">
      <c r="BE14538" s="2">
        <f t="shared" si="227"/>
        <v>0</v>
      </c>
    </row>
    <row r="14539" spans="57:57" x14ac:dyDescent="0.25">
      <c r="BE14539" s="2">
        <f t="shared" si="227"/>
        <v>0</v>
      </c>
    </row>
    <row r="14540" spans="57:57" x14ac:dyDescent="0.25">
      <c r="BE14540" s="2">
        <f t="shared" si="227"/>
        <v>0</v>
      </c>
    </row>
    <row r="14541" spans="57:57" x14ac:dyDescent="0.25">
      <c r="BE14541" s="2">
        <f t="shared" si="227"/>
        <v>0</v>
      </c>
    </row>
    <row r="14542" spans="57:57" x14ac:dyDescent="0.25">
      <c r="BE14542" s="2">
        <f t="shared" si="227"/>
        <v>0</v>
      </c>
    </row>
    <row r="14543" spans="57:57" x14ac:dyDescent="0.25">
      <c r="BE14543" s="2">
        <f t="shared" si="227"/>
        <v>0</v>
      </c>
    </row>
    <row r="14544" spans="57:57" x14ac:dyDescent="0.25">
      <c r="BE14544" s="2">
        <f t="shared" si="227"/>
        <v>0</v>
      </c>
    </row>
    <row r="14545" spans="57:57" x14ac:dyDescent="0.25">
      <c r="BE14545" s="2">
        <f t="shared" si="227"/>
        <v>0</v>
      </c>
    </row>
    <row r="14546" spans="57:57" x14ac:dyDescent="0.25">
      <c r="BE14546" s="2">
        <f t="shared" si="227"/>
        <v>0</v>
      </c>
    </row>
    <row r="14547" spans="57:57" x14ac:dyDescent="0.25">
      <c r="BE14547" s="2">
        <f t="shared" si="227"/>
        <v>0</v>
      </c>
    </row>
    <row r="14548" spans="57:57" x14ac:dyDescent="0.25">
      <c r="BE14548" s="2">
        <f t="shared" si="227"/>
        <v>0</v>
      </c>
    </row>
    <row r="14549" spans="57:57" x14ac:dyDescent="0.25">
      <c r="BE14549" s="2">
        <f t="shared" si="227"/>
        <v>0</v>
      </c>
    </row>
    <row r="14550" spans="57:57" x14ac:dyDescent="0.25">
      <c r="BE14550" s="2">
        <f t="shared" si="227"/>
        <v>0</v>
      </c>
    </row>
    <row r="14551" spans="57:57" x14ac:dyDescent="0.25">
      <c r="BE14551" s="2">
        <f t="shared" si="227"/>
        <v>0</v>
      </c>
    </row>
    <row r="14552" spans="57:57" x14ac:dyDescent="0.25">
      <c r="BE14552" s="2">
        <f t="shared" si="227"/>
        <v>0</v>
      </c>
    </row>
    <row r="14553" spans="57:57" x14ac:dyDescent="0.25">
      <c r="BE14553" s="2">
        <f t="shared" si="227"/>
        <v>0</v>
      </c>
    </row>
    <row r="14554" spans="57:57" x14ac:dyDescent="0.25">
      <c r="BE14554" s="2">
        <f t="shared" si="227"/>
        <v>0</v>
      </c>
    </row>
    <row r="14555" spans="57:57" x14ac:dyDescent="0.25">
      <c r="BE14555" s="2">
        <f t="shared" si="227"/>
        <v>0</v>
      </c>
    </row>
    <row r="14556" spans="57:57" x14ac:dyDescent="0.25">
      <c r="BE14556" s="2">
        <f t="shared" si="227"/>
        <v>0</v>
      </c>
    </row>
    <row r="14557" spans="57:57" x14ac:dyDescent="0.25">
      <c r="BE14557" s="2">
        <f t="shared" si="227"/>
        <v>0</v>
      </c>
    </row>
    <row r="14558" spans="57:57" x14ac:dyDescent="0.25">
      <c r="BE14558" s="2">
        <f t="shared" si="227"/>
        <v>0</v>
      </c>
    </row>
    <row r="14559" spans="57:57" x14ac:dyDescent="0.25">
      <c r="BE14559" s="2">
        <f t="shared" si="227"/>
        <v>0</v>
      </c>
    </row>
    <row r="14560" spans="57:57" x14ac:dyDescent="0.25">
      <c r="BE14560" s="2">
        <f t="shared" si="227"/>
        <v>0</v>
      </c>
    </row>
    <row r="14561" spans="57:57" x14ac:dyDescent="0.25">
      <c r="BE14561" s="2">
        <f t="shared" si="227"/>
        <v>0</v>
      </c>
    </row>
    <row r="14562" spans="57:57" x14ac:dyDescent="0.25">
      <c r="BE14562" s="2">
        <f t="shared" si="227"/>
        <v>0</v>
      </c>
    </row>
    <row r="14563" spans="57:57" x14ac:dyDescent="0.25">
      <c r="BE14563" s="2">
        <f t="shared" si="227"/>
        <v>0</v>
      </c>
    </row>
    <row r="14564" spans="57:57" x14ac:dyDescent="0.25">
      <c r="BE14564" s="2">
        <f t="shared" si="227"/>
        <v>0</v>
      </c>
    </row>
    <row r="14565" spans="57:57" x14ac:dyDescent="0.25">
      <c r="BE14565" s="2">
        <f t="shared" si="227"/>
        <v>0</v>
      </c>
    </row>
    <row r="14566" spans="57:57" x14ac:dyDescent="0.25">
      <c r="BE14566" s="2">
        <f t="shared" si="227"/>
        <v>0</v>
      </c>
    </row>
    <row r="14567" spans="57:57" x14ac:dyDescent="0.25">
      <c r="BE14567" s="2">
        <f t="shared" si="227"/>
        <v>0</v>
      </c>
    </row>
    <row r="14568" spans="57:57" x14ac:dyDescent="0.25">
      <c r="BE14568" s="2">
        <f t="shared" si="227"/>
        <v>0</v>
      </c>
    </row>
    <row r="14569" spans="57:57" x14ac:dyDescent="0.25">
      <c r="BE14569" s="2">
        <f t="shared" si="227"/>
        <v>0</v>
      </c>
    </row>
    <row r="14570" spans="57:57" x14ac:dyDescent="0.25">
      <c r="BE14570" s="2">
        <f t="shared" si="227"/>
        <v>0</v>
      </c>
    </row>
    <row r="14571" spans="57:57" x14ac:dyDescent="0.25">
      <c r="BE14571" s="2">
        <f t="shared" si="227"/>
        <v>0</v>
      </c>
    </row>
    <row r="14572" spans="57:57" x14ac:dyDescent="0.25">
      <c r="BE14572" s="2">
        <f t="shared" si="227"/>
        <v>0</v>
      </c>
    </row>
    <row r="14573" spans="57:57" x14ac:dyDescent="0.25">
      <c r="BE14573" s="2">
        <f t="shared" si="227"/>
        <v>0</v>
      </c>
    </row>
    <row r="14574" spans="57:57" x14ac:dyDescent="0.25">
      <c r="BE14574" s="2">
        <f t="shared" si="227"/>
        <v>0</v>
      </c>
    </row>
    <row r="14575" spans="57:57" x14ac:dyDescent="0.25">
      <c r="BE14575" s="2">
        <f t="shared" si="227"/>
        <v>0</v>
      </c>
    </row>
    <row r="14576" spans="57:57" x14ac:dyDescent="0.25">
      <c r="BE14576" s="2">
        <f t="shared" si="227"/>
        <v>0</v>
      </c>
    </row>
    <row r="14577" spans="57:57" x14ac:dyDescent="0.25">
      <c r="BE14577" s="2">
        <f t="shared" si="227"/>
        <v>0</v>
      </c>
    </row>
    <row r="14578" spans="57:57" x14ac:dyDescent="0.25">
      <c r="BE14578" s="2">
        <f t="shared" si="227"/>
        <v>0</v>
      </c>
    </row>
    <row r="14579" spans="57:57" x14ac:dyDescent="0.25">
      <c r="BE14579" s="2">
        <f t="shared" si="227"/>
        <v>0</v>
      </c>
    </row>
    <row r="14580" spans="57:57" x14ac:dyDescent="0.25">
      <c r="BE14580" s="2">
        <f t="shared" si="227"/>
        <v>0</v>
      </c>
    </row>
    <row r="14581" spans="57:57" x14ac:dyDescent="0.25">
      <c r="BE14581" s="2">
        <f t="shared" si="227"/>
        <v>0</v>
      </c>
    </row>
    <row r="14582" spans="57:57" x14ac:dyDescent="0.25">
      <c r="BE14582" s="2">
        <f t="shared" si="227"/>
        <v>0</v>
      </c>
    </row>
    <row r="14583" spans="57:57" x14ac:dyDescent="0.25">
      <c r="BE14583" s="2">
        <f t="shared" si="227"/>
        <v>0</v>
      </c>
    </row>
    <row r="14584" spans="57:57" x14ac:dyDescent="0.25">
      <c r="BE14584" s="2">
        <f t="shared" si="227"/>
        <v>0</v>
      </c>
    </row>
    <row r="14585" spans="57:57" x14ac:dyDescent="0.25">
      <c r="BE14585" s="2">
        <f t="shared" si="227"/>
        <v>0</v>
      </c>
    </row>
    <row r="14586" spans="57:57" x14ac:dyDescent="0.25">
      <c r="BE14586" s="2">
        <f t="shared" si="227"/>
        <v>0</v>
      </c>
    </row>
    <row r="14587" spans="57:57" x14ac:dyDescent="0.25">
      <c r="BE14587" s="2">
        <f t="shared" si="227"/>
        <v>0</v>
      </c>
    </row>
    <row r="14588" spans="57:57" x14ac:dyDescent="0.25">
      <c r="BE14588" s="2">
        <f t="shared" si="227"/>
        <v>0</v>
      </c>
    </row>
    <row r="14589" spans="57:57" x14ac:dyDescent="0.25">
      <c r="BE14589" s="2">
        <f t="shared" si="227"/>
        <v>0</v>
      </c>
    </row>
    <row r="14590" spans="57:57" x14ac:dyDescent="0.25">
      <c r="BE14590" s="2">
        <f t="shared" si="227"/>
        <v>0</v>
      </c>
    </row>
    <row r="14591" spans="57:57" x14ac:dyDescent="0.25">
      <c r="BE14591" s="2">
        <f t="shared" si="227"/>
        <v>0</v>
      </c>
    </row>
    <row r="14592" spans="57:57" x14ac:dyDescent="0.25">
      <c r="BE14592" s="2">
        <f t="shared" si="227"/>
        <v>0</v>
      </c>
    </row>
    <row r="14593" spans="57:57" x14ac:dyDescent="0.25">
      <c r="BE14593" s="2">
        <f t="shared" si="227"/>
        <v>0</v>
      </c>
    </row>
    <row r="14594" spans="57:57" x14ac:dyDescent="0.25">
      <c r="BE14594" s="2">
        <f t="shared" si="227"/>
        <v>0</v>
      </c>
    </row>
    <row r="14595" spans="57:57" x14ac:dyDescent="0.25">
      <c r="BE14595" s="2">
        <f t="shared" ref="BE14595:BE14658" si="228">SUMIFS(E:E,AR:AR,AR14595,A:A,"=A")
+SUMIFS(M:M,AR:AR,AR14595)
-SUMIFS(N:N,AR:AR,AR14595,A:A,"&lt;&gt;C")</f>
        <v>0</v>
      </c>
    </row>
    <row r="14596" spans="57:57" x14ac:dyDescent="0.25">
      <c r="BE14596" s="2">
        <f t="shared" si="228"/>
        <v>0</v>
      </c>
    </row>
    <row r="14597" spans="57:57" x14ac:dyDescent="0.25">
      <c r="BE14597" s="2">
        <f t="shared" si="228"/>
        <v>0</v>
      </c>
    </row>
    <row r="14598" spans="57:57" x14ac:dyDescent="0.25">
      <c r="BE14598" s="2">
        <f t="shared" si="228"/>
        <v>0</v>
      </c>
    </row>
    <row r="14599" spans="57:57" x14ac:dyDescent="0.25">
      <c r="BE14599" s="2">
        <f t="shared" si="228"/>
        <v>0</v>
      </c>
    </row>
    <row r="14600" spans="57:57" x14ac:dyDescent="0.25">
      <c r="BE14600" s="2">
        <f t="shared" si="228"/>
        <v>0</v>
      </c>
    </row>
    <row r="14601" spans="57:57" x14ac:dyDescent="0.25">
      <c r="BE14601" s="2">
        <f t="shared" si="228"/>
        <v>0</v>
      </c>
    </row>
    <row r="14602" spans="57:57" x14ac:dyDescent="0.25">
      <c r="BE14602" s="2">
        <f t="shared" si="228"/>
        <v>0</v>
      </c>
    </row>
    <row r="14603" spans="57:57" x14ac:dyDescent="0.25">
      <c r="BE14603" s="2">
        <f t="shared" si="228"/>
        <v>0</v>
      </c>
    </row>
    <row r="14604" spans="57:57" x14ac:dyDescent="0.25">
      <c r="BE14604" s="2">
        <f t="shared" si="228"/>
        <v>0</v>
      </c>
    </row>
    <row r="14605" spans="57:57" x14ac:dyDescent="0.25">
      <c r="BE14605" s="2">
        <f t="shared" si="228"/>
        <v>0</v>
      </c>
    </row>
    <row r="14606" spans="57:57" x14ac:dyDescent="0.25">
      <c r="BE14606" s="2">
        <f t="shared" si="228"/>
        <v>0</v>
      </c>
    </row>
    <row r="14607" spans="57:57" x14ac:dyDescent="0.25">
      <c r="BE14607" s="2">
        <f t="shared" si="228"/>
        <v>0</v>
      </c>
    </row>
    <row r="14608" spans="57:57" x14ac:dyDescent="0.25">
      <c r="BE14608" s="2">
        <f t="shared" si="228"/>
        <v>0</v>
      </c>
    </row>
    <row r="14609" spans="57:57" x14ac:dyDescent="0.25">
      <c r="BE14609" s="2">
        <f t="shared" si="228"/>
        <v>0</v>
      </c>
    </row>
    <row r="14610" spans="57:57" x14ac:dyDescent="0.25">
      <c r="BE14610" s="2">
        <f t="shared" si="228"/>
        <v>0</v>
      </c>
    </row>
    <row r="14611" spans="57:57" x14ac:dyDescent="0.25">
      <c r="BE14611" s="2">
        <f t="shared" si="228"/>
        <v>0</v>
      </c>
    </row>
    <row r="14612" spans="57:57" x14ac:dyDescent="0.25">
      <c r="BE14612" s="2">
        <f t="shared" si="228"/>
        <v>0</v>
      </c>
    </row>
    <row r="14613" spans="57:57" x14ac:dyDescent="0.25">
      <c r="BE14613" s="2">
        <f t="shared" si="228"/>
        <v>0</v>
      </c>
    </row>
    <row r="14614" spans="57:57" x14ac:dyDescent="0.25">
      <c r="BE14614" s="2">
        <f t="shared" si="228"/>
        <v>0</v>
      </c>
    </row>
    <row r="14615" spans="57:57" x14ac:dyDescent="0.25">
      <c r="BE14615" s="2">
        <f t="shared" si="228"/>
        <v>0</v>
      </c>
    </row>
    <row r="14616" spans="57:57" x14ac:dyDescent="0.25">
      <c r="BE14616" s="2">
        <f t="shared" si="228"/>
        <v>0</v>
      </c>
    </row>
    <row r="14617" spans="57:57" x14ac:dyDescent="0.25">
      <c r="BE14617" s="2">
        <f t="shared" si="228"/>
        <v>0</v>
      </c>
    </row>
    <row r="14618" spans="57:57" x14ac:dyDescent="0.25">
      <c r="BE14618" s="2">
        <f t="shared" si="228"/>
        <v>0</v>
      </c>
    </row>
    <row r="14619" spans="57:57" x14ac:dyDescent="0.25">
      <c r="BE14619" s="2">
        <f t="shared" si="228"/>
        <v>0</v>
      </c>
    </row>
    <row r="14620" spans="57:57" x14ac:dyDescent="0.25">
      <c r="BE14620" s="2">
        <f t="shared" si="228"/>
        <v>0</v>
      </c>
    </row>
    <row r="14621" spans="57:57" x14ac:dyDescent="0.25">
      <c r="BE14621" s="2">
        <f t="shared" si="228"/>
        <v>0</v>
      </c>
    </row>
    <row r="14622" spans="57:57" x14ac:dyDescent="0.25">
      <c r="BE14622" s="2">
        <f t="shared" si="228"/>
        <v>0</v>
      </c>
    </row>
    <row r="14623" spans="57:57" x14ac:dyDescent="0.25">
      <c r="BE14623" s="2">
        <f t="shared" si="228"/>
        <v>0</v>
      </c>
    </row>
    <row r="14624" spans="57:57" x14ac:dyDescent="0.25">
      <c r="BE14624" s="2">
        <f t="shared" si="228"/>
        <v>0</v>
      </c>
    </row>
    <row r="14625" spans="57:57" x14ac:dyDescent="0.25">
      <c r="BE14625" s="2">
        <f t="shared" si="228"/>
        <v>0</v>
      </c>
    </row>
    <row r="14626" spans="57:57" x14ac:dyDescent="0.25">
      <c r="BE14626" s="2">
        <f t="shared" si="228"/>
        <v>0</v>
      </c>
    </row>
    <row r="14627" spans="57:57" x14ac:dyDescent="0.25">
      <c r="BE14627" s="2">
        <f t="shared" si="228"/>
        <v>0</v>
      </c>
    </row>
    <row r="14628" spans="57:57" x14ac:dyDescent="0.25">
      <c r="BE14628" s="2">
        <f t="shared" si="228"/>
        <v>0</v>
      </c>
    </row>
    <row r="14629" spans="57:57" x14ac:dyDescent="0.25">
      <c r="BE14629" s="2">
        <f t="shared" si="228"/>
        <v>0</v>
      </c>
    </row>
    <row r="14630" spans="57:57" x14ac:dyDescent="0.25">
      <c r="BE14630" s="2">
        <f t="shared" si="228"/>
        <v>0</v>
      </c>
    </row>
    <row r="14631" spans="57:57" x14ac:dyDescent="0.25">
      <c r="BE14631" s="2">
        <f t="shared" si="228"/>
        <v>0</v>
      </c>
    </row>
    <row r="14632" spans="57:57" x14ac:dyDescent="0.25">
      <c r="BE14632" s="2">
        <f t="shared" si="228"/>
        <v>0</v>
      </c>
    </row>
    <row r="14633" spans="57:57" x14ac:dyDescent="0.25">
      <c r="BE14633" s="2">
        <f t="shared" si="228"/>
        <v>0</v>
      </c>
    </row>
    <row r="14634" spans="57:57" x14ac:dyDescent="0.25">
      <c r="BE14634" s="2">
        <f t="shared" si="228"/>
        <v>0</v>
      </c>
    </row>
    <row r="14635" spans="57:57" x14ac:dyDescent="0.25">
      <c r="BE14635" s="2">
        <f t="shared" si="228"/>
        <v>0</v>
      </c>
    </row>
    <row r="14636" spans="57:57" x14ac:dyDescent="0.25">
      <c r="BE14636" s="2">
        <f t="shared" si="228"/>
        <v>0</v>
      </c>
    </row>
    <row r="14637" spans="57:57" x14ac:dyDescent="0.25">
      <c r="BE14637" s="2">
        <f t="shared" si="228"/>
        <v>0</v>
      </c>
    </row>
    <row r="14638" spans="57:57" x14ac:dyDescent="0.25">
      <c r="BE14638" s="2">
        <f t="shared" si="228"/>
        <v>0</v>
      </c>
    </row>
    <row r="14639" spans="57:57" x14ac:dyDescent="0.25">
      <c r="BE14639" s="2">
        <f t="shared" si="228"/>
        <v>0</v>
      </c>
    </row>
    <row r="14640" spans="57:57" x14ac:dyDescent="0.25">
      <c r="BE14640" s="2">
        <f t="shared" si="228"/>
        <v>0</v>
      </c>
    </row>
    <row r="14641" spans="57:57" x14ac:dyDescent="0.25">
      <c r="BE14641" s="2">
        <f t="shared" si="228"/>
        <v>0</v>
      </c>
    </row>
    <row r="14642" spans="57:57" x14ac:dyDescent="0.25">
      <c r="BE14642" s="2">
        <f t="shared" si="228"/>
        <v>0</v>
      </c>
    </row>
    <row r="14643" spans="57:57" x14ac:dyDescent="0.25">
      <c r="BE14643" s="2">
        <f t="shared" si="228"/>
        <v>0</v>
      </c>
    </row>
    <row r="14644" spans="57:57" x14ac:dyDescent="0.25">
      <c r="BE14644" s="2">
        <f t="shared" si="228"/>
        <v>0</v>
      </c>
    </row>
    <row r="14645" spans="57:57" x14ac:dyDescent="0.25">
      <c r="BE14645" s="2">
        <f t="shared" si="228"/>
        <v>0</v>
      </c>
    </row>
    <row r="14646" spans="57:57" x14ac:dyDescent="0.25">
      <c r="BE14646" s="2">
        <f t="shared" si="228"/>
        <v>0</v>
      </c>
    </row>
    <row r="14647" spans="57:57" x14ac:dyDescent="0.25">
      <c r="BE14647" s="2">
        <f t="shared" si="228"/>
        <v>0</v>
      </c>
    </row>
    <row r="14648" spans="57:57" x14ac:dyDescent="0.25">
      <c r="BE14648" s="2">
        <f t="shared" si="228"/>
        <v>0</v>
      </c>
    </row>
    <row r="14649" spans="57:57" x14ac:dyDescent="0.25">
      <c r="BE14649" s="2">
        <f t="shared" si="228"/>
        <v>0</v>
      </c>
    </row>
    <row r="14650" spans="57:57" x14ac:dyDescent="0.25">
      <c r="BE14650" s="2">
        <f t="shared" si="228"/>
        <v>0</v>
      </c>
    </row>
    <row r="14651" spans="57:57" x14ac:dyDescent="0.25">
      <c r="BE14651" s="2">
        <f t="shared" si="228"/>
        <v>0</v>
      </c>
    </row>
    <row r="14652" spans="57:57" x14ac:dyDescent="0.25">
      <c r="BE14652" s="2">
        <f t="shared" si="228"/>
        <v>0</v>
      </c>
    </row>
    <row r="14653" spans="57:57" x14ac:dyDescent="0.25">
      <c r="BE14653" s="2">
        <f t="shared" si="228"/>
        <v>0</v>
      </c>
    </row>
    <row r="14654" spans="57:57" x14ac:dyDescent="0.25">
      <c r="BE14654" s="2">
        <f t="shared" si="228"/>
        <v>0</v>
      </c>
    </row>
    <row r="14655" spans="57:57" x14ac:dyDescent="0.25">
      <c r="BE14655" s="2">
        <f t="shared" si="228"/>
        <v>0</v>
      </c>
    </row>
    <row r="14656" spans="57:57" x14ac:dyDescent="0.25">
      <c r="BE14656" s="2">
        <f t="shared" si="228"/>
        <v>0</v>
      </c>
    </row>
    <row r="14657" spans="57:57" x14ac:dyDescent="0.25">
      <c r="BE14657" s="2">
        <f t="shared" si="228"/>
        <v>0</v>
      </c>
    </row>
    <row r="14658" spans="57:57" x14ac:dyDescent="0.25">
      <c r="BE14658" s="2">
        <f t="shared" si="228"/>
        <v>0</v>
      </c>
    </row>
    <row r="14659" spans="57:57" x14ac:dyDescent="0.25">
      <c r="BE14659" s="2">
        <f t="shared" ref="BE14659:BE14722" si="229">SUMIFS(E:E,AR:AR,AR14659,A:A,"=A")
+SUMIFS(M:M,AR:AR,AR14659)
-SUMIFS(N:N,AR:AR,AR14659,A:A,"&lt;&gt;C")</f>
        <v>0</v>
      </c>
    </row>
    <row r="14660" spans="57:57" x14ac:dyDescent="0.25">
      <c r="BE14660" s="2">
        <f t="shared" si="229"/>
        <v>0</v>
      </c>
    </row>
    <row r="14661" spans="57:57" x14ac:dyDescent="0.25">
      <c r="BE14661" s="2">
        <f t="shared" si="229"/>
        <v>0</v>
      </c>
    </row>
    <row r="14662" spans="57:57" x14ac:dyDescent="0.25">
      <c r="BE14662" s="2">
        <f t="shared" si="229"/>
        <v>0</v>
      </c>
    </row>
    <row r="14663" spans="57:57" x14ac:dyDescent="0.25">
      <c r="BE14663" s="2">
        <f t="shared" si="229"/>
        <v>0</v>
      </c>
    </row>
    <row r="14664" spans="57:57" x14ac:dyDescent="0.25">
      <c r="BE14664" s="2">
        <f t="shared" si="229"/>
        <v>0</v>
      </c>
    </row>
    <row r="14665" spans="57:57" x14ac:dyDescent="0.25">
      <c r="BE14665" s="2">
        <f t="shared" si="229"/>
        <v>0</v>
      </c>
    </row>
    <row r="14666" spans="57:57" x14ac:dyDescent="0.25">
      <c r="BE14666" s="2">
        <f t="shared" si="229"/>
        <v>0</v>
      </c>
    </row>
    <row r="14667" spans="57:57" x14ac:dyDescent="0.25">
      <c r="BE14667" s="2">
        <f t="shared" si="229"/>
        <v>0</v>
      </c>
    </row>
    <row r="14668" spans="57:57" x14ac:dyDescent="0.25">
      <c r="BE14668" s="2">
        <f t="shared" si="229"/>
        <v>0</v>
      </c>
    </row>
    <row r="14669" spans="57:57" x14ac:dyDescent="0.25">
      <c r="BE14669" s="2">
        <f t="shared" si="229"/>
        <v>0</v>
      </c>
    </row>
    <row r="14670" spans="57:57" x14ac:dyDescent="0.25">
      <c r="BE14670" s="2">
        <f t="shared" si="229"/>
        <v>0</v>
      </c>
    </row>
    <row r="14671" spans="57:57" x14ac:dyDescent="0.25">
      <c r="BE14671" s="2">
        <f t="shared" si="229"/>
        <v>0</v>
      </c>
    </row>
    <row r="14672" spans="57:57" x14ac:dyDescent="0.25">
      <c r="BE14672" s="2">
        <f t="shared" si="229"/>
        <v>0</v>
      </c>
    </row>
    <row r="14673" spans="57:57" x14ac:dyDescent="0.25">
      <c r="BE14673" s="2">
        <f t="shared" si="229"/>
        <v>0</v>
      </c>
    </row>
    <row r="14674" spans="57:57" x14ac:dyDescent="0.25">
      <c r="BE14674" s="2">
        <f t="shared" si="229"/>
        <v>0</v>
      </c>
    </row>
    <row r="14675" spans="57:57" x14ac:dyDescent="0.25">
      <c r="BE14675" s="2">
        <f t="shared" si="229"/>
        <v>0</v>
      </c>
    </row>
    <row r="14676" spans="57:57" x14ac:dyDescent="0.25">
      <c r="BE14676" s="2">
        <f t="shared" si="229"/>
        <v>0</v>
      </c>
    </row>
    <row r="14677" spans="57:57" x14ac:dyDescent="0.25">
      <c r="BE14677" s="2">
        <f t="shared" si="229"/>
        <v>0</v>
      </c>
    </row>
    <row r="14678" spans="57:57" x14ac:dyDescent="0.25">
      <c r="BE14678" s="2">
        <f t="shared" si="229"/>
        <v>0</v>
      </c>
    </row>
    <row r="14679" spans="57:57" x14ac:dyDescent="0.25">
      <c r="BE14679" s="2">
        <f t="shared" si="229"/>
        <v>0</v>
      </c>
    </row>
    <row r="14680" spans="57:57" x14ac:dyDescent="0.25">
      <c r="BE14680" s="2">
        <f t="shared" si="229"/>
        <v>0</v>
      </c>
    </row>
    <row r="14681" spans="57:57" x14ac:dyDescent="0.25">
      <c r="BE14681" s="2">
        <f t="shared" si="229"/>
        <v>0</v>
      </c>
    </row>
    <row r="14682" spans="57:57" x14ac:dyDescent="0.25">
      <c r="BE14682" s="2">
        <f t="shared" si="229"/>
        <v>0</v>
      </c>
    </row>
    <row r="14683" spans="57:57" x14ac:dyDescent="0.25">
      <c r="BE14683" s="2">
        <f t="shared" si="229"/>
        <v>0</v>
      </c>
    </row>
    <row r="14684" spans="57:57" x14ac:dyDescent="0.25">
      <c r="BE14684" s="2">
        <f t="shared" si="229"/>
        <v>0</v>
      </c>
    </row>
    <row r="14685" spans="57:57" x14ac:dyDescent="0.25">
      <c r="BE14685" s="2">
        <f t="shared" si="229"/>
        <v>0</v>
      </c>
    </row>
    <row r="14686" spans="57:57" x14ac:dyDescent="0.25">
      <c r="BE14686" s="2">
        <f t="shared" si="229"/>
        <v>0</v>
      </c>
    </row>
    <row r="14687" spans="57:57" x14ac:dyDescent="0.25">
      <c r="BE14687" s="2">
        <f t="shared" si="229"/>
        <v>0</v>
      </c>
    </row>
    <row r="14688" spans="57:57" x14ac:dyDescent="0.25">
      <c r="BE14688" s="2">
        <f t="shared" si="229"/>
        <v>0</v>
      </c>
    </row>
    <row r="14689" spans="57:57" x14ac:dyDescent="0.25">
      <c r="BE14689" s="2">
        <f t="shared" si="229"/>
        <v>0</v>
      </c>
    </row>
    <row r="14690" spans="57:57" x14ac:dyDescent="0.25">
      <c r="BE14690" s="2">
        <f t="shared" si="229"/>
        <v>0</v>
      </c>
    </row>
    <row r="14691" spans="57:57" x14ac:dyDescent="0.25">
      <c r="BE14691" s="2">
        <f t="shared" si="229"/>
        <v>0</v>
      </c>
    </row>
    <row r="14692" spans="57:57" x14ac:dyDescent="0.25">
      <c r="BE14692" s="2">
        <f t="shared" si="229"/>
        <v>0</v>
      </c>
    </row>
    <row r="14693" spans="57:57" x14ac:dyDescent="0.25">
      <c r="BE14693" s="2">
        <f t="shared" si="229"/>
        <v>0</v>
      </c>
    </row>
    <row r="14694" spans="57:57" x14ac:dyDescent="0.25">
      <c r="BE14694" s="2">
        <f t="shared" si="229"/>
        <v>0</v>
      </c>
    </row>
    <row r="14695" spans="57:57" x14ac:dyDescent="0.25">
      <c r="BE14695" s="2">
        <f t="shared" si="229"/>
        <v>0</v>
      </c>
    </row>
    <row r="14696" spans="57:57" x14ac:dyDescent="0.25">
      <c r="BE14696" s="2">
        <f t="shared" si="229"/>
        <v>0</v>
      </c>
    </row>
    <row r="14697" spans="57:57" x14ac:dyDescent="0.25">
      <c r="BE14697" s="2">
        <f t="shared" si="229"/>
        <v>0</v>
      </c>
    </row>
    <row r="14698" spans="57:57" x14ac:dyDescent="0.25">
      <c r="BE14698" s="2">
        <f t="shared" si="229"/>
        <v>0</v>
      </c>
    </row>
    <row r="14699" spans="57:57" x14ac:dyDescent="0.25">
      <c r="BE14699" s="2">
        <f t="shared" si="229"/>
        <v>0</v>
      </c>
    </row>
    <row r="14700" spans="57:57" x14ac:dyDescent="0.25">
      <c r="BE14700" s="2">
        <f t="shared" si="229"/>
        <v>0</v>
      </c>
    </row>
    <row r="14701" spans="57:57" x14ac:dyDescent="0.25">
      <c r="BE14701" s="2">
        <f t="shared" si="229"/>
        <v>0</v>
      </c>
    </row>
    <row r="14702" spans="57:57" x14ac:dyDescent="0.25">
      <c r="BE14702" s="2">
        <f t="shared" si="229"/>
        <v>0</v>
      </c>
    </row>
    <row r="14703" spans="57:57" x14ac:dyDescent="0.25">
      <c r="BE14703" s="2">
        <f t="shared" si="229"/>
        <v>0</v>
      </c>
    </row>
    <row r="14704" spans="57:57" x14ac:dyDescent="0.25">
      <c r="BE14704" s="2">
        <f t="shared" si="229"/>
        <v>0</v>
      </c>
    </row>
    <row r="14705" spans="57:57" x14ac:dyDescent="0.25">
      <c r="BE14705" s="2">
        <f t="shared" si="229"/>
        <v>0</v>
      </c>
    </row>
    <row r="14706" spans="57:57" x14ac:dyDescent="0.25">
      <c r="BE14706" s="2">
        <f t="shared" si="229"/>
        <v>0</v>
      </c>
    </row>
    <row r="14707" spans="57:57" x14ac:dyDescent="0.25">
      <c r="BE14707" s="2">
        <f t="shared" si="229"/>
        <v>0</v>
      </c>
    </row>
    <row r="14708" spans="57:57" x14ac:dyDescent="0.25">
      <c r="BE14708" s="2">
        <f t="shared" si="229"/>
        <v>0</v>
      </c>
    </row>
    <row r="14709" spans="57:57" x14ac:dyDescent="0.25">
      <c r="BE14709" s="2">
        <f t="shared" si="229"/>
        <v>0</v>
      </c>
    </row>
    <row r="14710" spans="57:57" x14ac:dyDescent="0.25">
      <c r="BE14710" s="2">
        <f t="shared" si="229"/>
        <v>0</v>
      </c>
    </row>
    <row r="14711" spans="57:57" x14ac:dyDescent="0.25">
      <c r="BE14711" s="2">
        <f t="shared" si="229"/>
        <v>0</v>
      </c>
    </row>
    <row r="14712" spans="57:57" x14ac:dyDescent="0.25">
      <c r="BE14712" s="2">
        <f t="shared" si="229"/>
        <v>0</v>
      </c>
    </row>
    <row r="14713" spans="57:57" x14ac:dyDescent="0.25">
      <c r="BE14713" s="2">
        <f t="shared" si="229"/>
        <v>0</v>
      </c>
    </row>
    <row r="14714" spans="57:57" x14ac:dyDescent="0.25">
      <c r="BE14714" s="2">
        <f t="shared" si="229"/>
        <v>0</v>
      </c>
    </row>
    <row r="14715" spans="57:57" x14ac:dyDescent="0.25">
      <c r="BE14715" s="2">
        <f t="shared" si="229"/>
        <v>0</v>
      </c>
    </row>
    <row r="14716" spans="57:57" x14ac:dyDescent="0.25">
      <c r="BE14716" s="2">
        <f t="shared" si="229"/>
        <v>0</v>
      </c>
    </row>
    <row r="14717" spans="57:57" x14ac:dyDescent="0.25">
      <c r="BE14717" s="2">
        <f t="shared" si="229"/>
        <v>0</v>
      </c>
    </row>
    <row r="14718" spans="57:57" x14ac:dyDescent="0.25">
      <c r="BE14718" s="2">
        <f t="shared" si="229"/>
        <v>0</v>
      </c>
    </row>
    <row r="14719" spans="57:57" x14ac:dyDescent="0.25">
      <c r="BE14719" s="2">
        <f t="shared" si="229"/>
        <v>0</v>
      </c>
    </row>
    <row r="14720" spans="57:57" x14ac:dyDescent="0.25">
      <c r="BE14720" s="2">
        <f t="shared" si="229"/>
        <v>0</v>
      </c>
    </row>
    <row r="14721" spans="57:57" x14ac:dyDescent="0.25">
      <c r="BE14721" s="2">
        <f t="shared" si="229"/>
        <v>0</v>
      </c>
    </row>
    <row r="14722" spans="57:57" x14ac:dyDescent="0.25">
      <c r="BE14722" s="2">
        <f t="shared" si="229"/>
        <v>0</v>
      </c>
    </row>
    <row r="14723" spans="57:57" x14ac:dyDescent="0.25">
      <c r="BE14723" s="2">
        <f t="shared" ref="BE14723:BE14786" si="230">SUMIFS(E:E,AR:AR,AR14723,A:A,"=A")
+SUMIFS(M:M,AR:AR,AR14723)
-SUMIFS(N:N,AR:AR,AR14723,A:A,"&lt;&gt;C")</f>
        <v>0</v>
      </c>
    </row>
    <row r="14724" spans="57:57" x14ac:dyDescent="0.25">
      <c r="BE14724" s="2">
        <f t="shared" si="230"/>
        <v>0</v>
      </c>
    </row>
    <row r="14725" spans="57:57" x14ac:dyDescent="0.25">
      <c r="BE14725" s="2">
        <f t="shared" si="230"/>
        <v>0</v>
      </c>
    </row>
    <row r="14726" spans="57:57" x14ac:dyDescent="0.25">
      <c r="BE14726" s="2">
        <f t="shared" si="230"/>
        <v>0</v>
      </c>
    </row>
    <row r="14727" spans="57:57" x14ac:dyDescent="0.25">
      <c r="BE14727" s="2">
        <f t="shared" si="230"/>
        <v>0</v>
      </c>
    </row>
    <row r="14728" spans="57:57" x14ac:dyDescent="0.25">
      <c r="BE14728" s="2">
        <f t="shared" si="230"/>
        <v>0</v>
      </c>
    </row>
    <row r="14729" spans="57:57" x14ac:dyDescent="0.25">
      <c r="BE14729" s="2">
        <f t="shared" si="230"/>
        <v>0</v>
      </c>
    </row>
    <row r="14730" spans="57:57" x14ac:dyDescent="0.25">
      <c r="BE14730" s="2">
        <f t="shared" si="230"/>
        <v>0</v>
      </c>
    </row>
    <row r="14731" spans="57:57" x14ac:dyDescent="0.25">
      <c r="BE14731" s="2">
        <f t="shared" si="230"/>
        <v>0</v>
      </c>
    </row>
    <row r="14732" spans="57:57" x14ac:dyDescent="0.25">
      <c r="BE14732" s="2">
        <f t="shared" si="230"/>
        <v>0</v>
      </c>
    </row>
    <row r="14733" spans="57:57" x14ac:dyDescent="0.25">
      <c r="BE14733" s="2">
        <f t="shared" si="230"/>
        <v>0</v>
      </c>
    </row>
    <row r="14734" spans="57:57" x14ac:dyDescent="0.25">
      <c r="BE14734" s="2">
        <f t="shared" si="230"/>
        <v>0</v>
      </c>
    </row>
    <row r="14735" spans="57:57" x14ac:dyDescent="0.25">
      <c r="BE14735" s="2">
        <f t="shared" si="230"/>
        <v>0</v>
      </c>
    </row>
    <row r="14736" spans="57:57" x14ac:dyDescent="0.25">
      <c r="BE14736" s="2">
        <f t="shared" si="230"/>
        <v>0</v>
      </c>
    </row>
    <row r="14737" spans="57:57" x14ac:dyDescent="0.25">
      <c r="BE14737" s="2">
        <f t="shared" si="230"/>
        <v>0</v>
      </c>
    </row>
    <row r="14738" spans="57:57" x14ac:dyDescent="0.25">
      <c r="BE14738" s="2">
        <f t="shared" si="230"/>
        <v>0</v>
      </c>
    </row>
    <row r="14739" spans="57:57" x14ac:dyDescent="0.25">
      <c r="BE14739" s="2">
        <f t="shared" si="230"/>
        <v>0</v>
      </c>
    </row>
    <row r="14740" spans="57:57" x14ac:dyDescent="0.25">
      <c r="BE14740" s="2">
        <f t="shared" si="230"/>
        <v>0</v>
      </c>
    </row>
    <row r="14741" spans="57:57" x14ac:dyDescent="0.25">
      <c r="BE14741" s="2">
        <f t="shared" si="230"/>
        <v>0</v>
      </c>
    </row>
    <row r="14742" spans="57:57" x14ac:dyDescent="0.25">
      <c r="BE14742" s="2">
        <f t="shared" si="230"/>
        <v>0</v>
      </c>
    </row>
    <row r="14743" spans="57:57" x14ac:dyDescent="0.25">
      <c r="BE14743" s="2">
        <f t="shared" si="230"/>
        <v>0</v>
      </c>
    </row>
    <row r="14744" spans="57:57" x14ac:dyDescent="0.25">
      <c r="BE14744" s="2">
        <f t="shared" si="230"/>
        <v>0</v>
      </c>
    </row>
    <row r="14745" spans="57:57" x14ac:dyDescent="0.25">
      <c r="BE14745" s="2">
        <f t="shared" si="230"/>
        <v>0</v>
      </c>
    </row>
    <row r="14746" spans="57:57" x14ac:dyDescent="0.25">
      <c r="BE14746" s="2">
        <f t="shared" si="230"/>
        <v>0</v>
      </c>
    </row>
    <row r="14747" spans="57:57" x14ac:dyDescent="0.25">
      <c r="BE14747" s="2">
        <f t="shared" si="230"/>
        <v>0</v>
      </c>
    </row>
    <row r="14748" spans="57:57" x14ac:dyDescent="0.25">
      <c r="BE14748" s="2">
        <f t="shared" si="230"/>
        <v>0</v>
      </c>
    </row>
    <row r="14749" spans="57:57" x14ac:dyDescent="0.25">
      <c r="BE14749" s="2">
        <f t="shared" si="230"/>
        <v>0</v>
      </c>
    </row>
    <row r="14750" spans="57:57" x14ac:dyDescent="0.25">
      <c r="BE14750" s="2">
        <f t="shared" si="230"/>
        <v>0</v>
      </c>
    </row>
    <row r="14751" spans="57:57" x14ac:dyDescent="0.25">
      <c r="BE14751" s="2">
        <f t="shared" si="230"/>
        <v>0</v>
      </c>
    </row>
    <row r="14752" spans="57:57" x14ac:dyDescent="0.25">
      <c r="BE14752" s="2">
        <f t="shared" si="230"/>
        <v>0</v>
      </c>
    </row>
    <row r="14753" spans="57:57" x14ac:dyDescent="0.25">
      <c r="BE14753" s="2">
        <f t="shared" si="230"/>
        <v>0</v>
      </c>
    </row>
    <row r="14754" spans="57:57" x14ac:dyDescent="0.25">
      <c r="BE14754" s="2">
        <f t="shared" si="230"/>
        <v>0</v>
      </c>
    </row>
    <row r="14755" spans="57:57" x14ac:dyDescent="0.25">
      <c r="BE14755" s="2">
        <f t="shared" si="230"/>
        <v>0</v>
      </c>
    </row>
    <row r="14756" spans="57:57" x14ac:dyDescent="0.25">
      <c r="BE14756" s="2">
        <f t="shared" si="230"/>
        <v>0</v>
      </c>
    </row>
    <row r="14757" spans="57:57" x14ac:dyDescent="0.25">
      <c r="BE14757" s="2">
        <f t="shared" si="230"/>
        <v>0</v>
      </c>
    </row>
    <row r="14758" spans="57:57" x14ac:dyDescent="0.25">
      <c r="BE14758" s="2">
        <f t="shared" si="230"/>
        <v>0</v>
      </c>
    </row>
    <row r="14759" spans="57:57" x14ac:dyDescent="0.25">
      <c r="BE14759" s="2">
        <f t="shared" si="230"/>
        <v>0</v>
      </c>
    </row>
    <row r="14760" spans="57:57" x14ac:dyDescent="0.25">
      <c r="BE14760" s="2">
        <f t="shared" si="230"/>
        <v>0</v>
      </c>
    </row>
    <row r="14761" spans="57:57" x14ac:dyDescent="0.25">
      <c r="BE14761" s="2">
        <f t="shared" si="230"/>
        <v>0</v>
      </c>
    </row>
    <row r="14762" spans="57:57" x14ac:dyDescent="0.25">
      <c r="BE14762" s="2">
        <f t="shared" si="230"/>
        <v>0</v>
      </c>
    </row>
    <row r="14763" spans="57:57" x14ac:dyDescent="0.25">
      <c r="BE14763" s="2">
        <f t="shared" si="230"/>
        <v>0</v>
      </c>
    </row>
    <row r="14764" spans="57:57" x14ac:dyDescent="0.25">
      <c r="BE14764" s="2">
        <f t="shared" si="230"/>
        <v>0</v>
      </c>
    </row>
    <row r="14765" spans="57:57" x14ac:dyDescent="0.25">
      <c r="BE14765" s="2">
        <f t="shared" si="230"/>
        <v>0</v>
      </c>
    </row>
    <row r="14766" spans="57:57" x14ac:dyDescent="0.25">
      <c r="BE14766" s="2">
        <f t="shared" si="230"/>
        <v>0</v>
      </c>
    </row>
    <row r="14767" spans="57:57" x14ac:dyDescent="0.25">
      <c r="BE14767" s="2">
        <f t="shared" si="230"/>
        <v>0</v>
      </c>
    </row>
    <row r="14768" spans="57:57" x14ac:dyDescent="0.25">
      <c r="BE14768" s="2">
        <f t="shared" si="230"/>
        <v>0</v>
      </c>
    </row>
    <row r="14769" spans="57:57" x14ac:dyDescent="0.25">
      <c r="BE14769" s="2">
        <f t="shared" si="230"/>
        <v>0</v>
      </c>
    </row>
    <row r="14770" spans="57:57" x14ac:dyDescent="0.25">
      <c r="BE14770" s="2">
        <f t="shared" si="230"/>
        <v>0</v>
      </c>
    </row>
    <row r="14771" spans="57:57" x14ac:dyDescent="0.25">
      <c r="BE14771" s="2">
        <f t="shared" si="230"/>
        <v>0</v>
      </c>
    </row>
    <row r="14772" spans="57:57" x14ac:dyDescent="0.25">
      <c r="BE14772" s="2">
        <f t="shared" si="230"/>
        <v>0</v>
      </c>
    </row>
    <row r="14773" spans="57:57" x14ac:dyDescent="0.25">
      <c r="BE14773" s="2">
        <f t="shared" si="230"/>
        <v>0</v>
      </c>
    </row>
    <row r="14774" spans="57:57" x14ac:dyDescent="0.25">
      <c r="BE14774" s="2">
        <f t="shared" si="230"/>
        <v>0</v>
      </c>
    </row>
    <row r="14775" spans="57:57" x14ac:dyDescent="0.25">
      <c r="BE14775" s="2">
        <f t="shared" si="230"/>
        <v>0</v>
      </c>
    </row>
    <row r="14776" spans="57:57" x14ac:dyDescent="0.25">
      <c r="BE14776" s="2">
        <f t="shared" si="230"/>
        <v>0</v>
      </c>
    </row>
    <row r="14777" spans="57:57" x14ac:dyDescent="0.25">
      <c r="BE14777" s="2">
        <f t="shared" si="230"/>
        <v>0</v>
      </c>
    </row>
    <row r="14778" spans="57:57" x14ac:dyDescent="0.25">
      <c r="BE14778" s="2">
        <f t="shared" si="230"/>
        <v>0</v>
      </c>
    </row>
    <row r="14779" spans="57:57" x14ac:dyDescent="0.25">
      <c r="BE14779" s="2">
        <f t="shared" si="230"/>
        <v>0</v>
      </c>
    </row>
    <row r="14780" spans="57:57" x14ac:dyDescent="0.25">
      <c r="BE14780" s="2">
        <f t="shared" si="230"/>
        <v>0</v>
      </c>
    </row>
    <row r="14781" spans="57:57" x14ac:dyDescent="0.25">
      <c r="BE14781" s="2">
        <f t="shared" si="230"/>
        <v>0</v>
      </c>
    </row>
    <row r="14782" spans="57:57" x14ac:dyDescent="0.25">
      <c r="BE14782" s="2">
        <f t="shared" si="230"/>
        <v>0</v>
      </c>
    </row>
    <row r="14783" spans="57:57" x14ac:dyDescent="0.25">
      <c r="BE14783" s="2">
        <f t="shared" si="230"/>
        <v>0</v>
      </c>
    </row>
    <row r="14784" spans="57:57" x14ac:dyDescent="0.25">
      <c r="BE14784" s="2">
        <f t="shared" si="230"/>
        <v>0</v>
      </c>
    </row>
    <row r="14785" spans="57:57" x14ac:dyDescent="0.25">
      <c r="BE14785" s="2">
        <f t="shared" si="230"/>
        <v>0</v>
      </c>
    </row>
    <row r="14786" spans="57:57" x14ac:dyDescent="0.25">
      <c r="BE14786" s="2">
        <f t="shared" si="230"/>
        <v>0</v>
      </c>
    </row>
    <row r="14787" spans="57:57" x14ac:dyDescent="0.25">
      <c r="BE14787" s="2">
        <f t="shared" ref="BE14787:BE14850" si="231">SUMIFS(E:E,AR:AR,AR14787,A:A,"=A")
+SUMIFS(M:M,AR:AR,AR14787)
-SUMIFS(N:N,AR:AR,AR14787,A:A,"&lt;&gt;C")</f>
        <v>0</v>
      </c>
    </row>
    <row r="14788" spans="57:57" x14ac:dyDescent="0.25">
      <c r="BE14788" s="2">
        <f t="shared" si="231"/>
        <v>0</v>
      </c>
    </row>
    <row r="14789" spans="57:57" x14ac:dyDescent="0.25">
      <c r="BE14789" s="2">
        <f t="shared" si="231"/>
        <v>0</v>
      </c>
    </row>
    <row r="14790" spans="57:57" x14ac:dyDescent="0.25">
      <c r="BE14790" s="2">
        <f t="shared" si="231"/>
        <v>0</v>
      </c>
    </row>
    <row r="14791" spans="57:57" x14ac:dyDescent="0.25">
      <c r="BE14791" s="2">
        <f t="shared" si="231"/>
        <v>0</v>
      </c>
    </row>
    <row r="14792" spans="57:57" x14ac:dyDescent="0.25">
      <c r="BE14792" s="2">
        <f t="shared" si="231"/>
        <v>0</v>
      </c>
    </row>
    <row r="14793" spans="57:57" x14ac:dyDescent="0.25">
      <c r="BE14793" s="2">
        <f t="shared" si="231"/>
        <v>0</v>
      </c>
    </row>
    <row r="14794" spans="57:57" x14ac:dyDescent="0.25">
      <c r="BE14794" s="2">
        <f t="shared" si="231"/>
        <v>0</v>
      </c>
    </row>
    <row r="14795" spans="57:57" x14ac:dyDescent="0.25">
      <c r="BE14795" s="2">
        <f t="shared" si="231"/>
        <v>0</v>
      </c>
    </row>
    <row r="14796" spans="57:57" x14ac:dyDescent="0.25">
      <c r="BE14796" s="2">
        <f t="shared" si="231"/>
        <v>0</v>
      </c>
    </row>
    <row r="14797" spans="57:57" x14ac:dyDescent="0.25">
      <c r="BE14797" s="2">
        <f t="shared" si="231"/>
        <v>0</v>
      </c>
    </row>
    <row r="14798" spans="57:57" x14ac:dyDescent="0.25">
      <c r="BE14798" s="2">
        <f t="shared" si="231"/>
        <v>0</v>
      </c>
    </row>
    <row r="14799" spans="57:57" x14ac:dyDescent="0.25">
      <c r="BE14799" s="2">
        <f t="shared" si="231"/>
        <v>0</v>
      </c>
    </row>
    <row r="14800" spans="57:57" x14ac:dyDescent="0.25">
      <c r="BE14800" s="2">
        <f t="shared" si="231"/>
        <v>0</v>
      </c>
    </row>
    <row r="14801" spans="57:57" x14ac:dyDescent="0.25">
      <c r="BE14801" s="2">
        <f t="shared" si="231"/>
        <v>0</v>
      </c>
    </row>
    <row r="14802" spans="57:57" x14ac:dyDescent="0.25">
      <c r="BE14802" s="2">
        <f t="shared" si="231"/>
        <v>0</v>
      </c>
    </row>
    <row r="14803" spans="57:57" x14ac:dyDescent="0.25">
      <c r="BE14803" s="2">
        <f t="shared" si="231"/>
        <v>0</v>
      </c>
    </row>
    <row r="14804" spans="57:57" x14ac:dyDescent="0.25">
      <c r="BE14804" s="2">
        <f t="shared" si="231"/>
        <v>0</v>
      </c>
    </row>
    <row r="14805" spans="57:57" x14ac:dyDescent="0.25">
      <c r="BE14805" s="2">
        <f t="shared" si="231"/>
        <v>0</v>
      </c>
    </row>
    <row r="14806" spans="57:57" x14ac:dyDescent="0.25">
      <c r="BE14806" s="2">
        <f t="shared" si="231"/>
        <v>0</v>
      </c>
    </row>
    <row r="14807" spans="57:57" x14ac:dyDescent="0.25">
      <c r="BE14807" s="2">
        <f t="shared" si="231"/>
        <v>0</v>
      </c>
    </row>
    <row r="14808" spans="57:57" x14ac:dyDescent="0.25">
      <c r="BE14808" s="2">
        <f t="shared" si="231"/>
        <v>0</v>
      </c>
    </row>
    <row r="14809" spans="57:57" x14ac:dyDescent="0.25">
      <c r="BE14809" s="2">
        <f t="shared" si="231"/>
        <v>0</v>
      </c>
    </row>
    <row r="14810" spans="57:57" x14ac:dyDescent="0.25">
      <c r="BE14810" s="2">
        <f t="shared" si="231"/>
        <v>0</v>
      </c>
    </row>
    <row r="14811" spans="57:57" x14ac:dyDescent="0.25">
      <c r="BE14811" s="2">
        <f t="shared" si="231"/>
        <v>0</v>
      </c>
    </row>
    <row r="14812" spans="57:57" x14ac:dyDescent="0.25">
      <c r="BE14812" s="2">
        <f t="shared" si="231"/>
        <v>0</v>
      </c>
    </row>
    <row r="14813" spans="57:57" x14ac:dyDescent="0.25">
      <c r="BE14813" s="2">
        <f t="shared" si="231"/>
        <v>0</v>
      </c>
    </row>
    <row r="14814" spans="57:57" x14ac:dyDescent="0.25">
      <c r="BE14814" s="2">
        <f t="shared" si="231"/>
        <v>0</v>
      </c>
    </row>
    <row r="14815" spans="57:57" x14ac:dyDescent="0.25">
      <c r="BE14815" s="2">
        <f t="shared" si="231"/>
        <v>0</v>
      </c>
    </row>
    <row r="14816" spans="57:57" x14ac:dyDescent="0.25">
      <c r="BE14816" s="2">
        <f t="shared" si="231"/>
        <v>0</v>
      </c>
    </row>
    <row r="14817" spans="57:57" x14ac:dyDescent="0.25">
      <c r="BE14817" s="2">
        <f t="shared" si="231"/>
        <v>0</v>
      </c>
    </row>
    <row r="14818" spans="57:57" x14ac:dyDescent="0.25">
      <c r="BE14818" s="2">
        <f t="shared" si="231"/>
        <v>0</v>
      </c>
    </row>
    <row r="14819" spans="57:57" x14ac:dyDescent="0.25">
      <c r="BE14819" s="2">
        <f t="shared" si="231"/>
        <v>0</v>
      </c>
    </row>
    <row r="14820" spans="57:57" x14ac:dyDescent="0.25">
      <c r="BE14820" s="2">
        <f t="shared" si="231"/>
        <v>0</v>
      </c>
    </row>
    <row r="14821" spans="57:57" x14ac:dyDescent="0.25">
      <c r="BE14821" s="2">
        <f t="shared" si="231"/>
        <v>0</v>
      </c>
    </row>
    <row r="14822" spans="57:57" x14ac:dyDescent="0.25">
      <c r="BE14822" s="2">
        <f t="shared" si="231"/>
        <v>0</v>
      </c>
    </row>
    <row r="14823" spans="57:57" x14ac:dyDescent="0.25">
      <c r="BE14823" s="2">
        <f t="shared" si="231"/>
        <v>0</v>
      </c>
    </row>
    <row r="14824" spans="57:57" x14ac:dyDescent="0.25">
      <c r="BE14824" s="2">
        <f t="shared" si="231"/>
        <v>0</v>
      </c>
    </row>
    <row r="14825" spans="57:57" x14ac:dyDescent="0.25">
      <c r="BE14825" s="2">
        <f t="shared" si="231"/>
        <v>0</v>
      </c>
    </row>
    <row r="14826" spans="57:57" x14ac:dyDescent="0.25">
      <c r="BE14826" s="2">
        <f t="shared" si="231"/>
        <v>0</v>
      </c>
    </row>
    <row r="14827" spans="57:57" x14ac:dyDescent="0.25">
      <c r="BE14827" s="2">
        <f t="shared" si="231"/>
        <v>0</v>
      </c>
    </row>
    <row r="14828" spans="57:57" x14ac:dyDescent="0.25">
      <c r="BE14828" s="2">
        <f t="shared" si="231"/>
        <v>0</v>
      </c>
    </row>
    <row r="14829" spans="57:57" x14ac:dyDescent="0.25">
      <c r="BE14829" s="2">
        <f t="shared" si="231"/>
        <v>0</v>
      </c>
    </row>
    <row r="14830" spans="57:57" x14ac:dyDescent="0.25">
      <c r="BE14830" s="2">
        <f t="shared" si="231"/>
        <v>0</v>
      </c>
    </row>
    <row r="14831" spans="57:57" x14ac:dyDescent="0.25">
      <c r="BE14831" s="2">
        <f t="shared" si="231"/>
        <v>0</v>
      </c>
    </row>
    <row r="14832" spans="57:57" x14ac:dyDescent="0.25">
      <c r="BE14832" s="2">
        <f t="shared" si="231"/>
        <v>0</v>
      </c>
    </row>
    <row r="14833" spans="57:57" x14ac:dyDescent="0.25">
      <c r="BE14833" s="2">
        <f t="shared" si="231"/>
        <v>0</v>
      </c>
    </row>
    <row r="14834" spans="57:57" x14ac:dyDescent="0.25">
      <c r="BE14834" s="2">
        <f t="shared" si="231"/>
        <v>0</v>
      </c>
    </row>
    <row r="14835" spans="57:57" x14ac:dyDescent="0.25">
      <c r="BE14835" s="2">
        <f t="shared" si="231"/>
        <v>0</v>
      </c>
    </row>
    <row r="14836" spans="57:57" x14ac:dyDescent="0.25">
      <c r="BE14836" s="2">
        <f t="shared" si="231"/>
        <v>0</v>
      </c>
    </row>
    <row r="14837" spans="57:57" x14ac:dyDescent="0.25">
      <c r="BE14837" s="2">
        <f t="shared" si="231"/>
        <v>0</v>
      </c>
    </row>
    <row r="14838" spans="57:57" x14ac:dyDescent="0.25">
      <c r="BE14838" s="2">
        <f t="shared" si="231"/>
        <v>0</v>
      </c>
    </row>
    <row r="14839" spans="57:57" x14ac:dyDescent="0.25">
      <c r="BE14839" s="2">
        <f t="shared" si="231"/>
        <v>0</v>
      </c>
    </row>
    <row r="14840" spans="57:57" x14ac:dyDescent="0.25">
      <c r="BE14840" s="2">
        <f t="shared" si="231"/>
        <v>0</v>
      </c>
    </row>
    <row r="14841" spans="57:57" x14ac:dyDescent="0.25">
      <c r="BE14841" s="2">
        <f t="shared" si="231"/>
        <v>0</v>
      </c>
    </row>
    <row r="14842" spans="57:57" x14ac:dyDescent="0.25">
      <c r="BE14842" s="2">
        <f t="shared" si="231"/>
        <v>0</v>
      </c>
    </row>
    <row r="14843" spans="57:57" x14ac:dyDescent="0.25">
      <c r="BE14843" s="2">
        <f t="shared" si="231"/>
        <v>0</v>
      </c>
    </row>
    <row r="14844" spans="57:57" x14ac:dyDescent="0.25">
      <c r="BE14844" s="2">
        <f t="shared" si="231"/>
        <v>0</v>
      </c>
    </row>
    <row r="14845" spans="57:57" x14ac:dyDescent="0.25">
      <c r="BE14845" s="2">
        <f t="shared" si="231"/>
        <v>0</v>
      </c>
    </row>
    <row r="14846" spans="57:57" x14ac:dyDescent="0.25">
      <c r="BE14846" s="2">
        <f t="shared" si="231"/>
        <v>0</v>
      </c>
    </row>
    <row r="14847" spans="57:57" x14ac:dyDescent="0.25">
      <c r="BE14847" s="2">
        <f t="shared" si="231"/>
        <v>0</v>
      </c>
    </row>
    <row r="14848" spans="57:57" x14ac:dyDescent="0.25">
      <c r="BE14848" s="2">
        <f t="shared" si="231"/>
        <v>0</v>
      </c>
    </row>
    <row r="14849" spans="57:57" x14ac:dyDescent="0.25">
      <c r="BE14849" s="2">
        <f t="shared" si="231"/>
        <v>0</v>
      </c>
    </row>
    <row r="14850" spans="57:57" x14ac:dyDescent="0.25">
      <c r="BE14850" s="2">
        <f t="shared" si="231"/>
        <v>0</v>
      </c>
    </row>
    <row r="14851" spans="57:57" x14ac:dyDescent="0.25">
      <c r="BE14851" s="2">
        <f t="shared" ref="BE14851:BE14914" si="232">SUMIFS(E:E,AR:AR,AR14851,A:A,"=A")
+SUMIFS(M:M,AR:AR,AR14851)
-SUMIFS(N:N,AR:AR,AR14851,A:A,"&lt;&gt;C")</f>
        <v>0</v>
      </c>
    </row>
    <row r="14852" spans="57:57" x14ac:dyDescent="0.25">
      <c r="BE14852" s="2">
        <f t="shared" si="232"/>
        <v>0</v>
      </c>
    </row>
    <row r="14853" spans="57:57" x14ac:dyDescent="0.25">
      <c r="BE14853" s="2">
        <f t="shared" si="232"/>
        <v>0</v>
      </c>
    </row>
    <row r="14854" spans="57:57" x14ac:dyDescent="0.25">
      <c r="BE14854" s="2">
        <f t="shared" si="232"/>
        <v>0</v>
      </c>
    </row>
    <row r="14855" spans="57:57" x14ac:dyDescent="0.25">
      <c r="BE14855" s="2">
        <f t="shared" si="232"/>
        <v>0</v>
      </c>
    </row>
    <row r="14856" spans="57:57" x14ac:dyDescent="0.25">
      <c r="BE14856" s="2">
        <f t="shared" si="232"/>
        <v>0</v>
      </c>
    </row>
    <row r="14857" spans="57:57" x14ac:dyDescent="0.25">
      <c r="BE14857" s="2">
        <f t="shared" si="232"/>
        <v>0</v>
      </c>
    </row>
    <row r="14858" spans="57:57" x14ac:dyDescent="0.25">
      <c r="BE14858" s="2">
        <f t="shared" si="232"/>
        <v>0</v>
      </c>
    </row>
    <row r="14859" spans="57:57" x14ac:dyDescent="0.25">
      <c r="BE14859" s="2">
        <f t="shared" si="232"/>
        <v>0</v>
      </c>
    </row>
    <row r="14860" spans="57:57" x14ac:dyDescent="0.25">
      <c r="BE14860" s="2">
        <f t="shared" si="232"/>
        <v>0</v>
      </c>
    </row>
    <row r="14861" spans="57:57" x14ac:dyDescent="0.25">
      <c r="BE14861" s="2">
        <f t="shared" si="232"/>
        <v>0</v>
      </c>
    </row>
    <row r="14862" spans="57:57" x14ac:dyDescent="0.25">
      <c r="BE14862" s="2">
        <f t="shared" si="232"/>
        <v>0</v>
      </c>
    </row>
    <row r="14863" spans="57:57" x14ac:dyDescent="0.25">
      <c r="BE14863" s="2">
        <f t="shared" si="232"/>
        <v>0</v>
      </c>
    </row>
    <row r="14864" spans="57:57" x14ac:dyDescent="0.25">
      <c r="BE14864" s="2">
        <f t="shared" si="232"/>
        <v>0</v>
      </c>
    </row>
    <row r="14865" spans="57:57" x14ac:dyDescent="0.25">
      <c r="BE14865" s="2">
        <f t="shared" si="232"/>
        <v>0</v>
      </c>
    </row>
    <row r="14866" spans="57:57" x14ac:dyDescent="0.25">
      <c r="BE14866" s="2">
        <f t="shared" si="232"/>
        <v>0</v>
      </c>
    </row>
    <row r="14867" spans="57:57" x14ac:dyDescent="0.25">
      <c r="BE14867" s="2">
        <f t="shared" si="232"/>
        <v>0</v>
      </c>
    </row>
    <row r="14868" spans="57:57" x14ac:dyDescent="0.25">
      <c r="BE14868" s="2">
        <f t="shared" si="232"/>
        <v>0</v>
      </c>
    </row>
    <row r="14869" spans="57:57" x14ac:dyDescent="0.25">
      <c r="BE14869" s="2">
        <f t="shared" si="232"/>
        <v>0</v>
      </c>
    </row>
    <row r="14870" spans="57:57" x14ac:dyDescent="0.25">
      <c r="BE14870" s="2">
        <f t="shared" si="232"/>
        <v>0</v>
      </c>
    </row>
    <row r="14871" spans="57:57" x14ac:dyDescent="0.25">
      <c r="BE14871" s="2">
        <f t="shared" si="232"/>
        <v>0</v>
      </c>
    </row>
    <row r="14872" spans="57:57" x14ac:dyDescent="0.25">
      <c r="BE14872" s="2">
        <f t="shared" si="232"/>
        <v>0</v>
      </c>
    </row>
    <row r="14873" spans="57:57" x14ac:dyDescent="0.25">
      <c r="BE14873" s="2">
        <f t="shared" si="232"/>
        <v>0</v>
      </c>
    </row>
    <row r="14874" spans="57:57" x14ac:dyDescent="0.25">
      <c r="BE14874" s="2">
        <f t="shared" si="232"/>
        <v>0</v>
      </c>
    </row>
    <row r="14875" spans="57:57" x14ac:dyDescent="0.25">
      <c r="BE14875" s="2">
        <f t="shared" si="232"/>
        <v>0</v>
      </c>
    </row>
    <row r="14876" spans="57:57" x14ac:dyDescent="0.25">
      <c r="BE14876" s="2">
        <f t="shared" si="232"/>
        <v>0</v>
      </c>
    </row>
    <row r="14877" spans="57:57" x14ac:dyDescent="0.25">
      <c r="BE14877" s="2">
        <f t="shared" si="232"/>
        <v>0</v>
      </c>
    </row>
    <row r="14878" spans="57:57" x14ac:dyDescent="0.25">
      <c r="BE14878" s="2">
        <f t="shared" si="232"/>
        <v>0</v>
      </c>
    </row>
    <row r="14879" spans="57:57" x14ac:dyDescent="0.25">
      <c r="BE14879" s="2">
        <f t="shared" si="232"/>
        <v>0</v>
      </c>
    </row>
    <row r="14880" spans="57:57" x14ac:dyDescent="0.25">
      <c r="BE14880" s="2">
        <f t="shared" si="232"/>
        <v>0</v>
      </c>
    </row>
    <row r="14881" spans="57:57" x14ac:dyDescent="0.25">
      <c r="BE14881" s="2">
        <f t="shared" si="232"/>
        <v>0</v>
      </c>
    </row>
    <row r="14882" spans="57:57" x14ac:dyDescent="0.25">
      <c r="BE14882" s="2">
        <f t="shared" si="232"/>
        <v>0</v>
      </c>
    </row>
    <row r="14883" spans="57:57" x14ac:dyDescent="0.25">
      <c r="BE14883" s="2">
        <f t="shared" si="232"/>
        <v>0</v>
      </c>
    </row>
    <row r="14884" spans="57:57" x14ac:dyDescent="0.25">
      <c r="BE14884" s="2">
        <f t="shared" si="232"/>
        <v>0</v>
      </c>
    </row>
    <row r="14885" spans="57:57" x14ac:dyDescent="0.25">
      <c r="BE14885" s="2">
        <f t="shared" si="232"/>
        <v>0</v>
      </c>
    </row>
    <row r="14886" spans="57:57" x14ac:dyDescent="0.25">
      <c r="BE14886" s="2">
        <f t="shared" si="232"/>
        <v>0</v>
      </c>
    </row>
    <row r="14887" spans="57:57" x14ac:dyDescent="0.25">
      <c r="BE14887" s="2">
        <f t="shared" si="232"/>
        <v>0</v>
      </c>
    </row>
    <row r="14888" spans="57:57" x14ac:dyDescent="0.25">
      <c r="BE14888" s="2">
        <f t="shared" si="232"/>
        <v>0</v>
      </c>
    </row>
    <row r="14889" spans="57:57" x14ac:dyDescent="0.25">
      <c r="BE14889" s="2">
        <f t="shared" si="232"/>
        <v>0</v>
      </c>
    </row>
    <row r="14890" spans="57:57" x14ac:dyDescent="0.25">
      <c r="BE14890" s="2">
        <f t="shared" si="232"/>
        <v>0</v>
      </c>
    </row>
    <row r="14891" spans="57:57" x14ac:dyDescent="0.25">
      <c r="BE14891" s="2">
        <f t="shared" si="232"/>
        <v>0</v>
      </c>
    </row>
    <row r="14892" spans="57:57" x14ac:dyDescent="0.25">
      <c r="BE14892" s="2">
        <f t="shared" si="232"/>
        <v>0</v>
      </c>
    </row>
    <row r="14893" spans="57:57" x14ac:dyDescent="0.25">
      <c r="BE14893" s="2">
        <f t="shared" si="232"/>
        <v>0</v>
      </c>
    </row>
    <row r="14894" spans="57:57" x14ac:dyDescent="0.25">
      <c r="BE14894" s="2">
        <f t="shared" si="232"/>
        <v>0</v>
      </c>
    </row>
    <row r="14895" spans="57:57" x14ac:dyDescent="0.25">
      <c r="BE14895" s="2">
        <f t="shared" si="232"/>
        <v>0</v>
      </c>
    </row>
    <row r="14896" spans="57:57" x14ac:dyDescent="0.25">
      <c r="BE14896" s="2">
        <f t="shared" si="232"/>
        <v>0</v>
      </c>
    </row>
    <row r="14897" spans="57:57" x14ac:dyDescent="0.25">
      <c r="BE14897" s="2">
        <f t="shared" si="232"/>
        <v>0</v>
      </c>
    </row>
    <row r="14898" spans="57:57" x14ac:dyDescent="0.25">
      <c r="BE14898" s="2">
        <f t="shared" si="232"/>
        <v>0</v>
      </c>
    </row>
    <row r="14899" spans="57:57" x14ac:dyDescent="0.25">
      <c r="BE14899" s="2">
        <f t="shared" si="232"/>
        <v>0</v>
      </c>
    </row>
    <row r="14900" spans="57:57" x14ac:dyDescent="0.25">
      <c r="BE14900" s="2">
        <f t="shared" si="232"/>
        <v>0</v>
      </c>
    </row>
    <row r="14901" spans="57:57" x14ac:dyDescent="0.25">
      <c r="BE14901" s="2">
        <f t="shared" si="232"/>
        <v>0</v>
      </c>
    </row>
    <row r="14902" spans="57:57" x14ac:dyDescent="0.25">
      <c r="BE14902" s="2">
        <f t="shared" si="232"/>
        <v>0</v>
      </c>
    </row>
    <row r="14903" spans="57:57" x14ac:dyDescent="0.25">
      <c r="BE14903" s="2">
        <f t="shared" si="232"/>
        <v>0</v>
      </c>
    </row>
    <row r="14904" spans="57:57" x14ac:dyDescent="0.25">
      <c r="BE14904" s="2">
        <f t="shared" si="232"/>
        <v>0</v>
      </c>
    </row>
    <row r="14905" spans="57:57" x14ac:dyDescent="0.25">
      <c r="BE14905" s="2">
        <f t="shared" si="232"/>
        <v>0</v>
      </c>
    </row>
    <row r="14906" spans="57:57" x14ac:dyDescent="0.25">
      <c r="BE14906" s="2">
        <f t="shared" si="232"/>
        <v>0</v>
      </c>
    </row>
    <row r="14907" spans="57:57" x14ac:dyDescent="0.25">
      <c r="BE14907" s="2">
        <f t="shared" si="232"/>
        <v>0</v>
      </c>
    </row>
    <row r="14908" spans="57:57" x14ac:dyDescent="0.25">
      <c r="BE14908" s="2">
        <f t="shared" si="232"/>
        <v>0</v>
      </c>
    </row>
    <row r="14909" spans="57:57" x14ac:dyDescent="0.25">
      <c r="BE14909" s="2">
        <f t="shared" si="232"/>
        <v>0</v>
      </c>
    </row>
    <row r="14910" spans="57:57" x14ac:dyDescent="0.25">
      <c r="BE14910" s="2">
        <f t="shared" si="232"/>
        <v>0</v>
      </c>
    </row>
    <row r="14911" spans="57:57" x14ac:dyDescent="0.25">
      <c r="BE14911" s="2">
        <f t="shared" si="232"/>
        <v>0</v>
      </c>
    </row>
    <row r="14912" spans="57:57" x14ac:dyDescent="0.25">
      <c r="BE14912" s="2">
        <f t="shared" si="232"/>
        <v>0</v>
      </c>
    </row>
    <row r="14913" spans="57:57" x14ac:dyDescent="0.25">
      <c r="BE14913" s="2">
        <f t="shared" si="232"/>
        <v>0</v>
      </c>
    </row>
    <row r="14914" spans="57:57" x14ac:dyDescent="0.25">
      <c r="BE14914" s="2">
        <f t="shared" si="232"/>
        <v>0</v>
      </c>
    </row>
    <row r="14915" spans="57:57" x14ac:dyDescent="0.25">
      <c r="BE14915" s="2">
        <f t="shared" ref="BE14915:BE14978" si="233">SUMIFS(E:E,AR:AR,AR14915,A:A,"=A")
+SUMIFS(M:M,AR:AR,AR14915)
-SUMIFS(N:N,AR:AR,AR14915,A:A,"&lt;&gt;C")</f>
        <v>0</v>
      </c>
    </row>
    <row r="14916" spans="57:57" x14ac:dyDescent="0.25">
      <c r="BE14916" s="2">
        <f t="shared" si="233"/>
        <v>0</v>
      </c>
    </row>
    <row r="14917" spans="57:57" x14ac:dyDescent="0.25">
      <c r="BE14917" s="2">
        <f t="shared" si="233"/>
        <v>0</v>
      </c>
    </row>
    <row r="14918" spans="57:57" x14ac:dyDescent="0.25">
      <c r="BE14918" s="2">
        <f t="shared" si="233"/>
        <v>0</v>
      </c>
    </row>
    <row r="14919" spans="57:57" x14ac:dyDescent="0.25">
      <c r="BE14919" s="2">
        <f t="shared" si="233"/>
        <v>0</v>
      </c>
    </row>
    <row r="14920" spans="57:57" x14ac:dyDescent="0.25">
      <c r="BE14920" s="2">
        <f t="shared" si="233"/>
        <v>0</v>
      </c>
    </row>
    <row r="14921" spans="57:57" x14ac:dyDescent="0.25">
      <c r="BE14921" s="2">
        <f t="shared" si="233"/>
        <v>0</v>
      </c>
    </row>
    <row r="14922" spans="57:57" x14ac:dyDescent="0.25">
      <c r="BE14922" s="2">
        <f t="shared" si="233"/>
        <v>0</v>
      </c>
    </row>
    <row r="14923" spans="57:57" x14ac:dyDescent="0.25">
      <c r="BE14923" s="2">
        <f t="shared" si="233"/>
        <v>0</v>
      </c>
    </row>
    <row r="14924" spans="57:57" x14ac:dyDescent="0.25">
      <c r="BE14924" s="2">
        <f t="shared" si="233"/>
        <v>0</v>
      </c>
    </row>
    <row r="14925" spans="57:57" x14ac:dyDescent="0.25">
      <c r="BE14925" s="2">
        <f t="shared" si="233"/>
        <v>0</v>
      </c>
    </row>
    <row r="14926" spans="57:57" x14ac:dyDescent="0.25">
      <c r="BE14926" s="2">
        <f t="shared" si="233"/>
        <v>0</v>
      </c>
    </row>
    <row r="14927" spans="57:57" x14ac:dyDescent="0.25">
      <c r="BE14927" s="2">
        <f t="shared" si="233"/>
        <v>0</v>
      </c>
    </row>
    <row r="14928" spans="57:57" x14ac:dyDescent="0.25">
      <c r="BE14928" s="2">
        <f t="shared" si="233"/>
        <v>0</v>
      </c>
    </row>
    <row r="14929" spans="57:57" x14ac:dyDescent="0.25">
      <c r="BE14929" s="2">
        <f t="shared" si="233"/>
        <v>0</v>
      </c>
    </row>
    <row r="14930" spans="57:57" x14ac:dyDescent="0.25">
      <c r="BE14930" s="2">
        <f t="shared" si="233"/>
        <v>0</v>
      </c>
    </row>
    <row r="14931" spans="57:57" x14ac:dyDescent="0.25">
      <c r="BE14931" s="2">
        <f t="shared" si="233"/>
        <v>0</v>
      </c>
    </row>
    <row r="14932" spans="57:57" x14ac:dyDescent="0.25">
      <c r="BE14932" s="2">
        <f t="shared" si="233"/>
        <v>0</v>
      </c>
    </row>
    <row r="14933" spans="57:57" x14ac:dyDescent="0.25">
      <c r="BE14933" s="2">
        <f t="shared" si="233"/>
        <v>0</v>
      </c>
    </row>
    <row r="14934" spans="57:57" x14ac:dyDescent="0.25">
      <c r="BE14934" s="2">
        <f t="shared" si="233"/>
        <v>0</v>
      </c>
    </row>
    <row r="14935" spans="57:57" x14ac:dyDescent="0.25">
      <c r="BE14935" s="2">
        <f t="shared" si="233"/>
        <v>0</v>
      </c>
    </row>
    <row r="14936" spans="57:57" x14ac:dyDescent="0.25">
      <c r="BE14936" s="2">
        <f t="shared" si="233"/>
        <v>0</v>
      </c>
    </row>
    <row r="14937" spans="57:57" x14ac:dyDescent="0.25">
      <c r="BE14937" s="2">
        <f t="shared" si="233"/>
        <v>0</v>
      </c>
    </row>
    <row r="14938" spans="57:57" x14ac:dyDescent="0.25">
      <c r="BE14938" s="2">
        <f t="shared" si="233"/>
        <v>0</v>
      </c>
    </row>
    <row r="14939" spans="57:57" x14ac:dyDescent="0.25">
      <c r="BE14939" s="2">
        <f t="shared" si="233"/>
        <v>0</v>
      </c>
    </row>
    <row r="14940" spans="57:57" x14ac:dyDescent="0.25">
      <c r="BE14940" s="2">
        <f t="shared" si="233"/>
        <v>0</v>
      </c>
    </row>
    <row r="14941" spans="57:57" x14ac:dyDescent="0.25">
      <c r="BE14941" s="2">
        <f t="shared" si="233"/>
        <v>0</v>
      </c>
    </row>
    <row r="14942" spans="57:57" x14ac:dyDescent="0.25">
      <c r="BE14942" s="2">
        <f t="shared" si="233"/>
        <v>0</v>
      </c>
    </row>
    <row r="14943" spans="57:57" x14ac:dyDescent="0.25">
      <c r="BE14943" s="2">
        <f t="shared" si="233"/>
        <v>0</v>
      </c>
    </row>
    <row r="14944" spans="57:57" x14ac:dyDescent="0.25">
      <c r="BE14944" s="2">
        <f t="shared" si="233"/>
        <v>0</v>
      </c>
    </row>
    <row r="14945" spans="57:57" x14ac:dyDescent="0.25">
      <c r="BE14945" s="2">
        <f t="shared" si="233"/>
        <v>0</v>
      </c>
    </row>
    <row r="14946" spans="57:57" x14ac:dyDescent="0.25">
      <c r="BE14946" s="2">
        <f t="shared" si="233"/>
        <v>0</v>
      </c>
    </row>
    <row r="14947" spans="57:57" x14ac:dyDescent="0.25">
      <c r="BE14947" s="2">
        <f t="shared" si="233"/>
        <v>0</v>
      </c>
    </row>
    <row r="14948" spans="57:57" x14ac:dyDescent="0.25">
      <c r="BE14948" s="2">
        <f t="shared" si="233"/>
        <v>0</v>
      </c>
    </row>
    <row r="14949" spans="57:57" x14ac:dyDescent="0.25">
      <c r="BE14949" s="2">
        <f t="shared" si="233"/>
        <v>0</v>
      </c>
    </row>
    <row r="14950" spans="57:57" x14ac:dyDescent="0.25">
      <c r="BE14950" s="2">
        <f t="shared" si="233"/>
        <v>0</v>
      </c>
    </row>
    <row r="14951" spans="57:57" x14ac:dyDescent="0.25">
      <c r="BE14951" s="2">
        <f t="shared" si="233"/>
        <v>0</v>
      </c>
    </row>
    <row r="14952" spans="57:57" x14ac:dyDescent="0.25">
      <c r="BE14952" s="2">
        <f t="shared" si="233"/>
        <v>0</v>
      </c>
    </row>
    <row r="14953" spans="57:57" x14ac:dyDescent="0.25">
      <c r="BE14953" s="2">
        <f t="shared" si="233"/>
        <v>0</v>
      </c>
    </row>
    <row r="14954" spans="57:57" x14ac:dyDescent="0.25">
      <c r="BE14954" s="2">
        <f t="shared" si="233"/>
        <v>0</v>
      </c>
    </row>
    <row r="14955" spans="57:57" x14ac:dyDescent="0.25">
      <c r="BE14955" s="2">
        <f t="shared" si="233"/>
        <v>0</v>
      </c>
    </row>
    <row r="14956" spans="57:57" x14ac:dyDescent="0.25">
      <c r="BE14956" s="2">
        <f t="shared" si="233"/>
        <v>0</v>
      </c>
    </row>
    <row r="14957" spans="57:57" x14ac:dyDescent="0.25">
      <c r="BE14957" s="2">
        <f t="shared" si="233"/>
        <v>0</v>
      </c>
    </row>
    <row r="14958" spans="57:57" x14ac:dyDescent="0.25">
      <c r="BE14958" s="2">
        <f t="shared" si="233"/>
        <v>0</v>
      </c>
    </row>
    <row r="14959" spans="57:57" x14ac:dyDescent="0.25">
      <c r="BE14959" s="2">
        <f t="shared" si="233"/>
        <v>0</v>
      </c>
    </row>
    <row r="14960" spans="57:57" x14ac:dyDescent="0.25">
      <c r="BE14960" s="2">
        <f t="shared" si="233"/>
        <v>0</v>
      </c>
    </row>
    <row r="14961" spans="57:57" x14ac:dyDescent="0.25">
      <c r="BE14961" s="2">
        <f t="shared" si="233"/>
        <v>0</v>
      </c>
    </row>
    <row r="14962" spans="57:57" x14ac:dyDescent="0.25">
      <c r="BE14962" s="2">
        <f t="shared" si="233"/>
        <v>0</v>
      </c>
    </row>
    <row r="14963" spans="57:57" x14ac:dyDescent="0.25">
      <c r="BE14963" s="2">
        <f t="shared" si="233"/>
        <v>0</v>
      </c>
    </row>
    <row r="14964" spans="57:57" x14ac:dyDescent="0.25">
      <c r="BE14964" s="2">
        <f t="shared" si="233"/>
        <v>0</v>
      </c>
    </row>
    <row r="14965" spans="57:57" x14ac:dyDescent="0.25">
      <c r="BE14965" s="2">
        <f t="shared" si="233"/>
        <v>0</v>
      </c>
    </row>
    <row r="14966" spans="57:57" x14ac:dyDescent="0.25">
      <c r="BE14966" s="2">
        <f t="shared" si="233"/>
        <v>0</v>
      </c>
    </row>
    <row r="14967" spans="57:57" x14ac:dyDescent="0.25">
      <c r="BE14967" s="2">
        <f t="shared" si="233"/>
        <v>0</v>
      </c>
    </row>
    <row r="14968" spans="57:57" x14ac:dyDescent="0.25">
      <c r="BE14968" s="2">
        <f t="shared" si="233"/>
        <v>0</v>
      </c>
    </row>
    <row r="14969" spans="57:57" x14ac:dyDescent="0.25">
      <c r="BE14969" s="2">
        <f t="shared" si="233"/>
        <v>0</v>
      </c>
    </row>
    <row r="14970" spans="57:57" x14ac:dyDescent="0.25">
      <c r="BE14970" s="2">
        <f t="shared" si="233"/>
        <v>0</v>
      </c>
    </row>
    <row r="14971" spans="57:57" x14ac:dyDescent="0.25">
      <c r="BE14971" s="2">
        <f t="shared" si="233"/>
        <v>0</v>
      </c>
    </row>
    <row r="14972" spans="57:57" x14ac:dyDescent="0.25">
      <c r="BE14972" s="2">
        <f t="shared" si="233"/>
        <v>0</v>
      </c>
    </row>
    <row r="14973" spans="57:57" x14ac:dyDescent="0.25">
      <c r="BE14973" s="2">
        <f t="shared" si="233"/>
        <v>0</v>
      </c>
    </row>
    <row r="14974" spans="57:57" x14ac:dyDescent="0.25">
      <c r="BE14974" s="2">
        <f t="shared" si="233"/>
        <v>0</v>
      </c>
    </row>
    <row r="14975" spans="57:57" x14ac:dyDescent="0.25">
      <c r="BE14975" s="2">
        <f t="shared" si="233"/>
        <v>0</v>
      </c>
    </row>
    <row r="14976" spans="57:57" x14ac:dyDescent="0.25">
      <c r="BE14976" s="2">
        <f t="shared" si="233"/>
        <v>0</v>
      </c>
    </row>
    <row r="14977" spans="57:57" x14ac:dyDescent="0.25">
      <c r="BE14977" s="2">
        <f t="shared" si="233"/>
        <v>0</v>
      </c>
    </row>
    <row r="14978" spans="57:57" x14ac:dyDescent="0.25">
      <c r="BE14978" s="2">
        <f t="shared" si="233"/>
        <v>0</v>
      </c>
    </row>
    <row r="14979" spans="57:57" x14ac:dyDescent="0.25">
      <c r="BE14979" s="2">
        <f t="shared" ref="BE14979:BE15042" si="234">SUMIFS(E:E,AR:AR,AR14979,A:A,"=A")
+SUMIFS(M:M,AR:AR,AR14979)
-SUMIFS(N:N,AR:AR,AR14979,A:A,"&lt;&gt;C")</f>
        <v>0</v>
      </c>
    </row>
    <row r="14980" spans="57:57" x14ac:dyDescent="0.25">
      <c r="BE14980" s="2">
        <f t="shared" si="234"/>
        <v>0</v>
      </c>
    </row>
    <row r="14981" spans="57:57" x14ac:dyDescent="0.25">
      <c r="BE14981" s="2">
        <f t="shared" si="234"/>
        <v>0</v>
      </c>
    </row>
    <row r="14982" spans="57:57" x14ac:dyDescent="0.25">
      <c r="BE14982" s="2">
        <f t="shared" si="234"/>
        <v>0</v>
      </c>
    </row>
    <row r="14983" spans="57:57" x14ac:dyDescent="0.25">
      <c r="BE14983" s="2">
        <f t="shared" si="234"/>
        <v>0</v>
      </c>
    </row>
    <row r="14984" spans="57:57" x14ac:dyDescent="0.25">
      <c r="BE14984" s="2">
        <f t="shared" si="234"/>
        <v>0</v>
      </c>
    </row>
    <row r="14985" spans="57:57" x14ac:dyDescent="0.25">
      <c r="BE14985" s="2">
        <f t="shared" si="234"/>
        <v>0</v>
      </c>
    </row>
    <row r="14986" spans="57:57" x14ac:dyDescent="0.25">
      <c r="BE14986" s="2">
        <f t="shared" si="234"/>
        <v>0</v>
      </c>
    </row>
    <row r="14987" spans="57:57" x14ac:dyDescent="0.25">
      <c r="BE14987" s="2">
        <f t="shared" si="234"/>
        <v>0</v>
      </c>
    </row>
    <row r="14988" spans="57:57" x14ac:dyDescent="0.25">
      <c r="BE14988" s="2">
        <f t="shared" si="234"/>
        <v>0</v>
      </c>
    </row>
    <row r="14989" spans="57:57" x14ac:dyDescent="0.25">
      <c r="BE14989" s="2">
        <f t="shared" si="234"/>
        <v>0</v>
      </c>
    </row>
    <row r="14990" spans="57:57" x14ac:dyDescent="0.25">
      <c r="BE14990" s="2">
        <f t="shared" si="234"/>
        <v>0</v>
      </c>
    </row>
    <row r="14991" spans="57:57" x14ac:dyDescent="0.25">
      <c r="BE14991" s="2">
        <f t="shared" si="234"/>
        <v>0</v>
      </c>
    </row>
    <row r="14992" spans="57:57" x14ac:dyDescent="0.25">
      <c r="BE14992" s="2">
        <f t="shared" si="234"/>
        <v>0</v>
      </c>
    </row>
    <row r="14993" spans="57:57" x14ac:dyDescent="0.25">
      <c r="BE14993" s="2">
        <f t="shared" si="234"/>
        <v>0</v>
      </c>
    </row>
    <row r="14994" spans="57:57" x14ac:dyDescent="0.25">
      <c r="BE14994" s="2">
        <f t="shared" si="234"/>
        <v>0</v>
      </c>
    </row>
    <row r="14995" spans="57:57" x14ac:dyDescent="0.25">
      <c r="BE14995" s="2">
        <f t="shared" si="234"/>
        <v>0</v>
      </c>
    </row>
    <row r="14996" spans="57:57" x14ac:dyDescent="0.25">
      <c r="BE14996" s="2">
        <f t="shared" si="234"/>
        <v>0</v>
      </c>
    </row>
    <row r="14997" spans="57:57" x14ac:dyDescent="0.25">
      <c r="BE14997" s="2">
        <f t="shared" si="234"/>
        <v>0</v>
      </c>
    </row>
    <row r="14998" spans="57:57" x14ac:dyDescent="0.25">
      <c r="BE14998" s="2">
        <f t="shared" si="234"/>
        <v>0</v>
      </c>
    </row>
    <row r="14999" spans="57:57" x14ac:dyDescent="0.25">
      <c r="BE14999" s="2">
        <f t="shared" si="234"/>
        <v>0</v>
      </c>
    </row>
    <row r="15000" spans="57:57" x14ac:dyDescent="0.25">
      <c r="BE15000" s="2">
        <f t="shared" si="234"/>
        <v>0</v>
      </c>
    </row>
    <row r="15001" spans="57:57" x14ac:dyDescent="0.25">
      <c r="BE15001" s="2">
        <f t="shared" si="234"/>
        <v>0</v>
      </c>
    </row>
    <row r="15002" spans="57:57" x14ac:dyDescent="0.25">
      <c r="BE15002" s="2">
        <f t="shared" si="234"/>
        <v>0</v>
      </c>
    </row>
    <row r="15003" spans="57:57" x14ac:dyDescent="0.25">
      <c r="BE15003" s="2">
        <f t="shared" si="234"/>
        <v>0</v>
      </c>
    </row>
    <row r="15004" spans="57:57" x14ac:dyDescent="0.25">
      <c r="BE15004" s="2">
        <f t="shared" si="234"/>
        <v>0</v>
      </c>
    </row>
    <row r="15005" spans="57:57" x14ac:dyDescent="0.25">
      <c r="BE15005" s="2">
        <f t="shared" si="234"/>
        <v>0</v>
      </c>
    </row>
    <row r="15006" spans="57:57" x14ac:dyDescent="0.25">
      <c r="BE15006" s="2">
        <f t="shared" si="234"/>
        <v>0</v>
      </c>
    </row>
    <row r="15007" spans="57:57" x14ac:dyDescent="0.25">
      <c r="BE15007" s="2">
        <f t="shared" si="234"/>
        <v>0</v>
      </c>
    </row>
    <row r="15008" spans="57:57" x14ac:dyDescent="0.25">
      <c r="BE15008" s="2">
        <f t="shared" si="234"/>
        <v>0</v>
      </c>
    </row>
    <row r="15009" spans="57:57" x14ac:dyDescent="0.25">
      <c r="BE15009" s="2">
        <f t="shared" si="234"/>
        <v>0</v>
      </c>
    </row>
    <row r="15010" spans="57:57" x14ac:dyDescent="0.25">
      <c r="BE15010" s="2">
        <f t="shared" si="234"/>
        <v>0</v>
      </c>
    </row>
    <row r="15011" spans="57:57" x14ac:dyDescent="0.25">
      <c r="BE15011" s="2">
        <f t="shared" si="234"/>
        <v>0</v>
      </c>
    </row>
    <row r="15012" spans="57:57" x14ac:dyDescent="0.25">
      <c r="BE15012" s="2">
        <f t="shared" si="234"/>
        <v>0</v>
      </c>
    </row>
    <row r="15013" spans="57:57" x14ac:dyDescent="0.25">
      <c r="BE15013" s="2">
        <f t="shared" si="234"/>
        <v>0</v>
      </c>
    </row>
    <row r="15014" spans="57:57" x14ac:dyDescent="0.25">
      <c r="BE15014" s="2">
        <f t="shared" si="234"/>
        <v>0</v>
      </c>
    </row>
    <row r="15015" spans="57:57" x14ac:dyDescent="0.25">
      <c r="BE15015" s="2">
        <f t="shared" si="234"/>
        <v>0</v>
      </c>
    </row>
    <row r="15016" spans="57:57" x14ac:dyDescent="0.25">
      <c r="BE15016" s="2">
        <f t="shared" si="234"/>
        <v>0</v>
      </c>
    </row>
    <row r="15017" spans="57:57" x14ac:dyDescent="0.25">
      <c r="BE15017" s="2">
        <f t="shared" si="234"/>
        <v>0</v>
      </c>
    </row>
    <row r="15018" spans="57:57" x14ac:dyDescent="0.25">
      <c r="BE15018" s="2">
        <f t="shared" si="234"/>
        <v>0</v>
      </c>
    </row>
    <row r="15019" spans="57:57" x14ac:dyDescent="0.25">
      <c r="BE15019" s="2">
        <f t="shared" si="234"/>
        <v>0</v>
      </c>
    </row>
    <row r="15020" spans="57:57" x14ac:dyDescent="0.25">
      <c r="BE15020" s="2">
        <f t="shared" si="234"/>
        <v>0</v>
      </c>
    </row>
    <row r="15021" spans="57:57" x14ac:dyDescent="0.25">
      <c r="BE15021" s="2">
        <f t="shared" si="234"/>
        <v>0</v>
      </c>
    </row>
    <row r="15022" spans="57:57" x14ac:dyDescent="0.25">
      <c r="BE15022" s="2">
        <f t="shared" si="234"/>
        <v>0</v>
      </c>
    </row>
    <row r="15023" spans="57:57" x14ac:dyDescent="0.25">
      <c r="BE15023" s="2">
        <f t="shared" si="234"/>
        <v>0</v>
      </c>
    </row>
    <row r="15024" spans="57:57" x14ac:dyDescent="0.25">
      <c r="BE15024" s="2">
        <f t="shared" si="234"/>
        <v>0</v>
      </c>
    </row>
    <row r="15025" spans="57:57" x14ac:dyDescent="0.25">
      <c r="BE15025" s="2">
        <f t="shared" si="234"/>
        <v>0</v>
      </c>
    </row>
    <row r="15026" spans="57:57" x14ac:dyDescent="0.25">
      <c r="BE15026" s="2">
        <f t="shared" si="234"/>
        <v>0</v>
      </c>
    </row>
    <row r="15027" spans="57:57" x14ac:dyDescent="0.25">
      <c r="BE15027" s="2">
        <f t="shared" si="234"/>
        <v>0</v>
      </c>
    </row>
    <row r="15028" spans="57:57" x14ac:dyDescent="0.25">
      <c r="BE15028" s="2">
        <f t="shared" si="234"/>
        <v>0</v>
      </c>
    </row>
    <row r="15029" spans="57:57" x14ac:dyDescent="0.25">
      <c r="BE15029" s="2">
        <f t="shared" si="234"/>
        <v>0</v>
      </c>
    </row>
    <row r="15030" spans="57:57" x14ac:dyDescent="0.25">
      <c r="BE15030" s="2">
        <f t="shared" si="234"/>
        <v>0</v>
      </c>
    </row>
    <row r="15031" spans="57:57" x14ac:dyDescent="0.25">
      <c r="BE15031" s="2">
        <f t="shared" si="234"/>
        <v>0</v>
      </c>
    </row>
    <row r="15032" spans="57:57" x14ac:dyDescent="0.25">
      <c r="BE15032" s="2">
        <f t="shared" si="234"/>
        <v>0</v>
      </c>
    </row>
    <row r="15033" spans="57:57" x14ac:dyDescent="0.25">
      <c r="BE15033" s="2">
        <f t="shared" si="234"/>
        <v>0</v>
      </c>
    </row>
    <row r="15034" spans="57:57" x14ac:dyDescent="0.25">
      <c r="BE15034" s="2">
        <f t="shared" si="234"/>
        <v>0</v>
      </c>
    </row>
    <row r="15035" spans="57:57" x14ac:dyDescent="0.25">
      <c r="BE15035" s="2">
        <f t="shared" si="234"/>
        <v>0</v>
      </c>
    </row>
    <row r="15036" spans="57:57" x14ac:dyDescent="0.25">
      <c r="BE15036" s="2">
        <f t="shared" si="234"/>
        <v>0</v>
      </c>
    </row>
    <row r="15037" spans="57:57" x14ac:dyDescent="0.25">
      <c r="BE15037" s="2">
        <f t="shared" si="234"/>
        <v>0</v>
      </c>
    </row>
    <row r="15038" spans="57:57" x14ac:dyDescent="0.25">
      <c r="BE15038" s="2">
        <f t="shared" si="234"/>
        <v>0</v>
      </c>
    </row>
    <row r="15039" spans="57:57" x14ac:dyDescent="0.25">
      <c r="BE15039" s="2">
        <f t="shared" si="234"/>
        <v>0</v>
      </c>
    </row>
    <row r="15040" spans="57:57" x14ac:dyDescent="0.25">
      <c r="BE15040" s="2">
        <f t="shared" si="234"/>
        <v>0</v>
      </c>
    </row>
    <row r="15041" spans="57:57" x14ac:dyDescent="0.25">
      <c r="BE15041" s="2">
        <f t="shared" si="234"/>
        <v>0</v>
      </c>
    </row>
    <row r="15042" spans="57:57" x14ac:dyDescent="0.25">
      <c r="BE15042" s="2">
        <f t="shared" si="234"/>
        <v>0</v>
      </c>
    </row>
    <row r="15043" spans="57:57" x14ac:dyDescent="0.25">
      <c r="BE15043" s="2">
        <f t="shared" ref="BE15043:BE15106" si="235">SUMIFS(E:E,AR:AR,AR15043,A:A,"=A")
+SUMIFS(M:M,AR:AR,AR15043)
-SUMIFS(N:N,AR:AR,AR15043,A:A,"&lt;&gt;C")</f>
        <v>0</v>
      </c>
    </row>
    <row r="15044" spans="57:57" x14ac:dyDescent="0.25">
      <c r="BE15044" s="2">
        <f t="shared" si="235"/>
        <v>0</v>
      </c>
    </row>
    <row r="15045" spans="57:57" x14ac:dyDescent="0.25">
      <c r="BE15045" s="2">
        <f t="shared" si="235"/>
        <v>0</v>
      </c>
    </row>
    <row r="15046" spans="57:57" x14ac:dyDescent="0.25">
      <c r="BE15046" s="2">
        <f t="shared" si="235"/>
        <v>0</v>
      </c>
    </row>
    <row r="15047" spans="57:57" x14ac:dyDescent="0.25">
      <c r="BE15047" s="2">
        <f t="shared" si="235"/>
        <v>0</v>
      </c>
    </row>
    <row r="15048" spans="57:57" x14ac:dyDescent="0.25">
      <c r="BE15048" s="2">
        <f t="shared" si="235"/>
        <v>0</v>
      </c>
    </row>
    <row r="15049" spans="57:57" x14ac:dyDescent="0.25">
      <c r="BE15049" s="2">
        <f t="shared" si="235"/>
        <v>0</v>
      </c>
    </row>
    <row r="15050" spans="57:57" x14ac:dyDescent="0.25">
      <c r="BE15050" s="2">
        <f t="shared" si="235"/>
        <v>0</v>
      </c>
    </row>
    <row r="15051" spans="57:57" x14ac:dyDescent="0.25">
      <c r="BE15051" s="2">
        <f t="shared" si="235"/>
        <v>0</v>
      </c>
    </row>
    <row r="15052" spans="57:57" x14ac:dyDescent="0.25">
      <c r="BE15052" s="2">
        <f t="shared" si="235"/>
        <v>0</v>
      </c>
    </row>
    <row r="15053" spans="57:57" x14ac:dyDescent="0.25">
      <c r="BE15053" s="2">
        <f t="shared" si="235"/>
        <v>0</v>
      </c>
    </row>
    <row r="15054" spans="57:57" x14ac:dyDescent="0.25">
      <c r="BE15054" s="2">
        <f t="shared" si="235"/>
        <v>0</v>
      </c>
    </row>
    <row r="15055" spans="57:57" x14ac:dyDescent="0.25">
      <c r="BE15055" s="2">
        <f t="shared" si="235"/>
        <v>0</v>
      </c>
    </row>
    <row r="15056" spans="57:57" x14ac:dyDescent="0.25">
      <c r="BE15056" s="2">
        <f t="shared" si="235"/>
        <v>0</v>
      </c>
    </row>
    <row r="15057" spans="57:57" x14ac:dyDescent="0.25">
      <c r="BE15057" s="2">
        <f t="shared" si="235"/>
        <v>0</v>
      </c>
    </row>
    <row r="15058" spans="57:57" x14ac:dyDescent="0.25">
      <c r="BE15058" s="2">
        <f t="shared" si="235"/>
        <v>0</v>
      </c>
    </row>
    <row r="15059" spans="57:57" x14ac:dyDescent="0.25">
      <c r="BE15059" s="2">
        <f t="shared" si="235"/>
        <v>0</v>
      </c>
    </row>
    <row r="15060" spans="57:57" x14ac:dyDescent="0.25">
      <c r="BE15060" s="2">
        <f t="shared" si="235"/>
        <v>0</v>
      </c>
    </row>
    <row r="15061" spans="57:57" x14ac:dyDescent="0.25">
      <c r="BE15061" s="2">
        <f t="shared" si="235"/>
        <v>0</v>
      </c>
    </row>
    <row r="15062" spans="57:57" x14ac:dyDescent="0.25">
      <c r="BE15062" s="2">
        <f t="shared" si="235"/>
        <v>0</v>
      </c>
    </row>
    <row r="15063" spans="57:57" x14ac:dyDescent="0.25">
      <c r="BE15063" s="2">
        <f t="shared" si="235"/>
        <v>0</v>
      </c>
    </row>
    <row r="15064" spans="57:57" x14ac:dyDescent="0.25">
      <c r="BE15064" s="2">
        <f t="shared" si="235"/>
        <v>0</v>
      </c>
    </row>
    <row r="15065" spans="57:57" x14ac:dyDescent="0.25">
      <c r="BE15065" s="2">
        <f t="shared" si="235"/>
        <v>0</v>
      </c>
    </row>
    <row r="15066" spans="57:57" x14ac:dyDescent="0.25">
      <c r="BE15066" s="2">
        <f t="shared" si="235"/>
        <v>0</v>
      </c>
    </row>
    <row r="15067" spans="57:57" x14ac:dyDescent="0.25">
      <c r="BE15067" s="2">
        <f t="shared" si="235"/>
        <v>0</v>
      </c>
    </row>
    <row r="15068" spans="57:57" x14ac:dyDescent="0.25">
      <c r="BE15068" s="2">
        <f t="shared" si="235"/>
        <v>0</v>
      </c>
    </row>
    <row r="15069" spans="57:57" x14ac:dyDescent="0.25">
      <c r="BE15069" s="2">
        <f t="shared" si="235"/>
        <v>0</v>
      </c>
    </row>
    <row r="15070" spans="57:57" x14ac:dyDescent="0.25">
      <c r="BE15070" s="2">
        <f t="shared" si="235"/>
        <v>0</v>
      </c>
    </row>
    <row r="15071" spans="57:57" x14ac:dyDescent="0.25">
      <c r="BE15071" s="2">
        <f t="shared" si="235"/>
        <v>0</v>
      </c>
    </row>
    <row r="15072" spans="57:57" x14ac:dyDescent="0.25">
      <c r="BE15072" s="2">
        <f t="shared" si="235"/>
        <v>0</v>
      </c>
    </row>
    <row r="15073" spans="57:57" x14ac:dyDescent="0.25">
      <c r="BE15073" s="2">
        <f t="shared" si="235"/>
        <v>0</v>
      </c>
    </row>
    <row r="15074" spans="57:57" x14ac:dyDescent="0.25">
      <c r="BE15074" s="2">
        <f t="shared" si="235"/>
        <v>0</v>
      </c>
    </row>
    <row r="15075" spans="57:57" x14ac:dyDescent="0.25">
      <c r="BE15075" s="2">
        <f t="shared" si="235"/>
        <v>0</v>
      </c>
    </row>
    <row r="15076" spans="57:57" x14ac:dyDescent="0.25">
      <c r="BE15076" s="2">
        <f t="shared" si="235"/>
        <v>0</v>
      </c>
    </row>
    <row r="15077" spans="57:57" x14ac:dyDescent="0.25">
      <c r="BE15077" s="2">
        <f t="shared" si="235"/>
        <v>0</v>
      </c>
    </row>
    <row r="15078" spans="57:57" x14ac:dyDescent="0.25">
      <c r="BE15078" s="2">
        <f t="shared" si="235"/>
        <v>0</v>
      </c>
    </row>
    <row r="15079" spans="57:57" x14ac:dyDescent="0.25">
      <c r="BE15079" s="2">
        <f t="shared" si="235"/>
        <v>0</v>
      </c>
    </row>
    <row r="15080" spans="57:57" x14ac:dyDescent="0.25">
      <c r="BE15080" s="2">
        <f t="shared" si="235"/>
        <v>0</v>
      </c>
    </row>
    <row r="15081" spans="57:57" x14ac:dyDescent="0.25">
      <c r="BE15081" s="2">
        <f t="shared" si="235"/>
        <v>0</v>
      </c>
    </row>
    <row r="15082" spans="57:57" x14ac:dyDescent="0.25">
      <c r="BE15082" s="2">
        <f t="shared" si="235"/>
        <v>0</v>
      </c>
    </row>
    <row r="15083" spans="57:57" x14ac:dyDescent="0.25">
      <c r="BE15083" s="2">
        <f t="shared" si="235"/>
        <v>0</v>
      </c>
    </row>
    <row r="15084" spans="57:57" x14ac:dyDescent="0.25">
      <c r="BE15084" s="2">
        <f t="shared" si="235"/>
        <v>0</v>
      </c>
    </row>
    <row r="15085" spans="57:57" x14ac:dyDescent="0.25">
      <c r="BE15085" s="2">
        <f t="shared" si="235"/>
        <v>0</v>
      </c>
    </row>
    <row r="15086" spans="57:57" x14ac:dyDescent="0.25">
      <c r="BE15086" s="2">
        <f t="shared" si="235"/>
        <v>0</v>
      </c>
    </row>
    <row r="15087" spans="57:57" x14ac:dyDescent="0.25">
      <c r="BE15087" s="2">
        <f t="shared" si="235"/>
        <v>0</v>
      </c>
    </row>
    <row r="15088" spans="57:57" x14ac:dyDescent="0.25">
      <c r="BE15088" s="2">
        <f t="shared" si="235"/>
        <v>0</v>
      </c>
    </row>
    <row r="15089" spans="57:57" x14ac:dyDescent="0.25">
      <c r="BE15089" s="2">
        <f t="shared" si="235"/>
        <v>0</v>
      </c>
    </row>
    <row r="15090" spans="57:57" x14ac:dyDescent="0.25">
      <c r="BE15090" s="2">
        <f t="shared" si="235"/>
        <v>0</v>
      </c>
    </row>
    <row r="15091" spans="57:57" x14ac:dyDescent="0.25">
      <c r="BE15091" s="2">
        <f t="shared" si="235"/>
        <v>0</v>
      </c>
    </row>
    <row r="15092" spans="57:57" x14ac:dyDescent="0.25">
      <c r="BE15092" s="2">
        <f t="shared" si="235"/>
        <v>0</v>
      </c>
    </row>
    <row r="15093" spans="57:57" x14ac:dyDescent="0.25">
      <c r="BE15093" s="2">
        <f t="shared" si="235"/>
        <v>0</v>
      </c>
    </row>
    <row r="15094" spans="57:57" x14ac:dyDescent="0.25">
      <c r="BE15094" s="2">
        <f t="shared" si="235"/>
        <v>0</v>
      </c>
    </row>
    <row r="15095" spans="57:57" x14ac:dyDescent="0.25">
      <c r="BE15095" s="2">
        <f t="shared" si="235"/>
        <v>0</v>
      </c>
    </row>
    <row r="15096" spans="57:57" x14ac:dyDescent="0.25">
      <c r="BE15096" s="2">
        <f t="shared" si="235"/>
        <v>0</v>
      </c>
    </row>
    <row r="15097" spans="57:57" x14ac:dyDescent="0.25">
      <c r="BE15097" s="2">
        <f t="shared" si="235"/>
        <v>0</v>
      </c>
    </row>
    <row r="15098" spans="57:57" x14ac:dyDescent="0.25">
      <c r="BE15098" s="2">
        <f t="shared" si="235"/>
        <v>0</v>
      </c>
    </row>
    <row r="15099" spans="57:57" x14ac:dyDescent="0.25">
      <c r="BE15099" s="2">
        <f t="shared" si="235"/>
        <v>0</v>
      </c>
    </row>
    <row r="15100" spans="57:57" x14ac:dyDescent="0.25">
      <c r="BE15100" s="2">
        <f t="shared" si="235"/>
        <v>0</v>
      </c>
    </row>
    <row r="15101" spans="57:57" x14ac:dyDescent="0.25">
      <c r="BE15101" s="2">
        <f t="shared" si="235"/>
        <v>0</v>
      </c>
    </row>
    <row r="15102" spans="57:57" x14ac:dyDescent="0.25">
      <c r="BE15102" s="2">
        <f t="shared" si="235"/>
        <v>0</v>
      </c>
    </row>
    <row r="15103" spans="57:57" x14ac:dyDescent="0.25">
      <c r="BE15103" s="2">
        <f t="shared" si="235"/>
        <v>0</v>
      </c>
    </row>
    <row r="15104" spans="57:57" x14ac:dyDescent="0.25">
      <c r="BE15104" s="2">
        <f t="shared" si="235"/>
        <v>0</v>
      </c>
    </row>
    <row r="15105" spans="57:57" x14ac:dyDescent="0.25">
      <c r="BE15105" s="2">
        <f t="shared" si="235"/>
        <v>0</v>
      </c>
    </row>
    <row r="15106" spans="57:57" x14ac:dyDescent="0.25">
      <c r="BE15106" s="2">
        <f t="shared" si="235"/>
        <v>0</v>
      </c>
    </row>
    <row r="15107" spans="57:57" x14ac:dyDescent="0.25">
      <c r="BE15107" s="2">
        <f t="shared" ref="BE15107:BE15170" si="236">SUMIFS(E:E,AR:AR,AR15107,A:A,"=A")
+SUMIFS(M:M,AR:AR,AR15107)
-SUMIFS(N:N,AR:AR,AR15107,A:A,"&lt;&gt;C")</f>
        <v>0</v>
      </c>
    </row>
    <row r="15108" spans="57:57" x14ac:dyDescent="0.25">
      <c r="BE15108" s="2">
        <f t="shared" si="236"/>
        <v>0</v>
      </c>
    </row>
    <row r="15109" spans="57:57" x14ac:dyDescent="0.25">
      <c r="BE15109" s="2">
        <f t="shared" si="236"/>
        <v>0</v>
      </c>
    </row>
    <row r="15110" spans="57:57" x14ac:dyDescent="0.25">
      <c r="BE15110" s="2">
        <f t="shared" si="236"/>
        <v>0</v>
      </c>
    </row>
    <row r="15111" spans="57:57" x14ac:dyDescent="0.25">
      <c r="BE15111" s="2">
        <f t="shared" si="236"/>
        <v>0</v>
      </c>
    </row>
    <row r="15112" spans="57:57" x14ac:dyDescent="0.25">
      <c r="BE15112" s="2">
        <f t="shared" si="236"/>
        <v>0</v>
      </c>
    </row>
    <row r="15113" spans="57:57" x14ac:dyDescent="0.25">
      <c r="BE15113" s="2">
        <f t="shared" si="236"/>
        <v>0</v>
      </c>
    </row>
    <row r="15114" spans="57:57" x14ac:dyDescent="0.25">
      <c r="BE15114" s="2">
        <f t="shared" si="236"/>
        <v>0</v>
      </c>
    </row>
    <row r="15115" spans="57:57" x14ac:dyDescent="0.25">
      <c r="BE15115" s="2">
        <f t="shared" si="236"/>
        <v>0</v>
      </c>
    </row>
    <row r="15116" spans="57:57" x14ac:dyDescent="0.25">
      <c r="BE15116" s="2">
        <f t="shared" si="236"/>
        <v>0</v>
      </c>
    </row>
    <row r="15117" spans="57:57" x14ac:dyDescent="0.25">
      <c r="BE15117" s="2">
        <f t="shared" si="236"/>
        <v>0</v>
      </c>
    </row>
    <row r="15118" spans="57:57" x14ac:dyDescent="0.25">
      <c r="BE15118" s="2">
        <f t="shared" si="236"/>
        <v>0</v>
      </c>
    </row>
    <row r="15119" spans="57:57" x14ac:dyDescent="0.25">
      <c r="BE15119" s="2">
        <f t="shared" si="236"/>
        <v>0</v>
      </c>
    </row>
    <row r="15120" spans="57:57" x14ac:dyDescent="0.25">
      <c r="BE15120" s="2">
        <f t="shared" si="236"/>
        <v>0</v>
      </c>
    </row>
    <row r="15121" spans="57:57" x14ac:dyDescent="0.25">
      <c r="BE15121" s="2">
        <f t="shared" si="236"/>
        <v>0</v>
      </c>
    </row>
    <row r="15122" spans="57:57" x14ac:dyDescent="0.25">
      <c r="BE15122" s="2">
        <f t="shared" si="236"/>
        <v>0</v>
      </c>
    </row>
    <row r="15123" spans="57:57" x14ac:dyDescent="0.25">
      <c r="BE15123" s="2">
        <f t="shared" si="236"/>
        <v>0</v>
      </c>
    </row>
    <row r="15124" spans="57:57" x14ac:dyDescent="0.25">
      <c r="BE15124" s="2">
        <f t="shared" si="236"/>
        <v>0</v>
      </c>
    </row>
    <row r="15125" spans="57:57" x14ac:dyDescent="0.25">
      <c r="BE15125" s="2">
        <f t="shared" si="236"/>
        <v>0</v>
      </c>
    </row>
    <row r="15126" spans="57:57" x14ac:dyDescent="0.25">
      <c r="BE15126" s="2">
        <f t="shared" si="236"/>
        <v>0</v>
      </c>
    </row>
    <row r="15127" spans="57:57" x14ac:dyDescent="0.25">
      <c r="BE15127" s="2">
        <f t="shared" si="236"/>
        <v>0</v>
      </c>
    </row>
    <row r="15128" spans="57:57" x14ac:dyDescent="0.25">
      <c r="BE15128" s="2">
        <f t="shared" si="236"/>
        <v>0</v>
      </c>
    </row>
    <row r="15129" spans="57:57" x14ac:dyDescent="0.25">
      <c r="BE15129" s="2">
        <f t="shared" si="236"/>
        <v>0</v>
      </c>
    </row>
    <row r="15130" spans="57:57" x14ac:dyDescent="0.25">
      <c r="BE15130" s="2">
        <f t="shared" si="236"/>
        <v>0</v>
      </c>
    </row>
    <row r="15131" spans="57:57" x14ac:dyDescent="0.25">
      <c r="BE15131" s="2">
        <f t="shared" si="236"/>
        <v>0</v>
      </c>
    </row>
    <row r="15132" spans="57:57" x14ac:dyDescent="0.25">
      <c r="BE15132" s="2">
        <f t="shared" si="236"/>
        <v>0</v>
      </c>
    </row>
    <row r="15133" spans="57:57" x14ac:dyDescent="0.25">
      <c r="BE15133" s="2">
        <f t="shared" si="236"/>
        <v>0</v>
      </c>
    </row>
    <row r="15134" spans="57:57" x14ac:dyDescent="0.25">
      <c r="BE15134" s="2">
        <f t="shared" si="236"/>
        <v>0</v>
      </c>
    </row>
    <row r="15135" spans="57:57" x14ac:dyDescent="0.25">
      <c r="BE15135" s="2">
        <f t="shared" si="236"/>
        <v>0</v>
      </c>
    </row>
    <row r="15136" spans="57:57" x14ac:dyDescent="0.25">
      <c r="BE15136" s="2">
        <f t="shared" si="236"/>
        <v>0</v>
      </c>
    </row>
    <row r="15137" spans="57:57" x14ac:dyDescent="0.25">
      <c r="BE15137" s="2">
        <f t="shared" si="236"/>
        <v>0</v>
      </c>
    </row>
    <row r="15138" spans="57:57" x14ac:dyDescent="0.25">
      <c r="BE15138" s="2">
        <f t="shared" si="236"/>
        <v>0</v>
      </c>
    </row>
    <row r="15139" spans="57:57" x14ac:dyDescent="0.25">
      <c r="BE15139" s="2">
        <f t="shared" si="236"/>
        <v>0</v>
      </c>
    </row>
    <row r="15140" spans="57:57" x14ac:dyDescent="0.25">
      <c r="BE15140" s="2">
        <f t="shared" si="236"/>
        <v>0</v>
      </c>
    </row>
    <row r="15141" spans="57:57" x14ac:dyDescent="0.25">
      <c r="BE15141" s="2">
        <f t="shared" si="236"/>
        <v>0</v>
      </c>
    </row>
    <row r="15142" spans="57:57" x14ac:dyDescent="0.25">
      <c r="BE15142" s="2">
        <f t="shared" si="236"/>
        <v>0</v>
      </c>
    </row>
    <row r="15143" spans="57:57" x14ac:dyDescent="0.25">
      <c r="BE15143" s="2">
        <f t="shared" si="236"/>
        <v>0</v>
      </c>
    </row>
    <row r="15144" spans="57:57" x14ac:dyDescent="0.25">
      <c r="BE15144" s="2">
        <f t="shared" si="236"/>
        <v>0</v>
      </c>
    </row>
    <row r="15145" spans="57:57" x14ac:dyDescent="0.25">
      <c r="BE15145" s="2">
        <f t="shared" si="236"/>
        <v>0</v>
      </c>
    </row>
    <row r="15146" spans="57:57" x14ac:dyDescent="0.25">
      <c r="BE15146" s="2">
        <f t="shared" si="236"/>
        <v>0</v>
      </c>
    </row>
    <row r="15147" spans="57:57" x14ac:dyDescent="0.25">
      <c r="BE15147" s="2">
        <f t="shared" si="236"/>
        <v>0</v>
      </c>
    </row>
    <row r="15148" spans="57:57" x14ac:dyDescent="0.25">
      <c r="BE15148" s="2">
        <f t="shared" si="236"/>
        <v>0</v>
      </c>
    </row>
    <row r="15149" spans="57:57" x14ac:dyDescent="0.25">
      <c r="BE15149" s="2">
        <f t="shared" si="236"/>
        <v>0</v>
      </c>
    </row>
    <row r="15150" spans="57:57" x14ac:dyDescent="0.25">
      <c r="BE15150" s="2">
        <f t="shared" si="236"/>
        <v>0</v>
      </c>
    </row>
    <row r="15151" spans="57:57" x14ac:dyDescent="0.25">
      <c r="BE15151" s="2">
        <f t="shared" si="236"/>
        <v>0</v>
      </c>
    </row>
    <row r="15152" spans="57:57" x14ac:dyDescent="0.25">
      <c r="BE15152" s="2">
        <f t="shared" si="236"/>
        <v>0</v>
      </c>
    </row>
    <row r="15153" spans="57:57" x14ac:dyDescent="0.25">
      <c r="BE15153" s="2">
        <f t="shared" si="236"/>
        <v>0</v>
      </c>
    </row>
    <row r="15154" spans="57:57" x14ac:dyDescent="0.25">
      <c r="BE15154" s="2">
        <f t="shared" si="236"/>
        <v>0</v>
      </c>
    </row>
    <row r="15155" spans="57:57" x14ac:dyDescent="0.25">
      <c r="BE15155" s="2">
        <f t="shared" si="236"/>
        <v>0</v>
      </c>
    </row>
    <row r="15156" spans="57:57" x14ac:dyDescent="0.25">
      <c r="BE15156" s="2">
        <f t="shared" si="236"/>
        <v>0</v>
      </c>
    </row>
    <row r="15157" spans="57:57" x14ac:dyDescent="0.25">
      <c r="BE15157" s="2">
        <f t="shared" si="236"/>
        <v>0</v>
      </c>
    </row>
    <row r="15158" spans="57:57" x14ac:dyDescent="0.25">
      <c r="BE15158" s="2">
        <f t="shared" si="236"/>
        <v>0</v>
      </c>
    </row>
    <row r="15159" spans="57:57" x14ac:dyDescent="0.25">
      <c r="BE15159" s="2">
        <f t="shared" si="236"/>
        <v>0</v>
      </c>
    </row>
    <row r="15160" spans="57:57" x14ac:dyDescent="0.25">
      <c r="BE15160" s="2">
        <f t="shared" si="236"/>
        <v>0</v>
      </c>
    </row>
    <row r="15161" spans="57:57" x14ac:dyDescent="0.25">
      <c r="BE15161" s="2">
        <f t="shared" si="236"/>
        <v>0</v>
      </c>
    </row>
    <row r="15162" spans="57:57" x14ac:dyDescent="0.25">
      <c r="BE15162" s="2">
        <f t="shared" si="236"/>
        <v>0</v>
      </c>
    </row>
    <row r="15163" spans="57:57" x14ac:dyDescent="0.25">
      <c r="BE15163" s="2">
        <f t="shared" si="236"/>
        <v>0</v>
      </c>
    </row>
    <row r="15164" spans="57:57" x14ac:dyDescent="0.25">
      <c r="BE15164" s="2">
        <f t="shared" si="236"/>
        <v>0</v>
      </c>
    </row>
    <row r="15165" spans="57:57" x14ac:dyDescent="0.25">
      <c r="BE15165" s="2">
        <f t="shared" si="236"/>
        <v>0</v>
      </c>
    </row>
    <row r="15166" spans="57:57" x14ac:dyDescent="0.25">
      <c r="BE15166" s="2">
        <f t="shared" si="236"/>
        <v>0</v>
      </c>
    </row>
    <row r="15167" spans="57:57" x14ac:dyDescent="0.25">
      <c r="BE15167" s="2">
        <f t="shared" si="236"/>
        <v>0</v>
      </c>
    </row>
    <row r="15168" spans="57:57" x14ac:dyDescent="0.25">
      <c r="BE15168" s="2">
        <f t="shared" si="236"/>
        <v>0</v>
      </c>
    </row>
    <row r="15169" spans="57:57" x14ac:dyDescent="0.25">
      <c r="BE15169" s="2">
        <f t="shared" si="236"/>
        <v>0</v>
      </c>
    </row>
    <row r="15170" spans="57:57" x14ac:dyDescent="0.25">
      <c r="BE15170" s="2">
        <f t="shared" si="236"/>
        <v>0</v>
      </c>
    </row>
    <row r="15171" spans="57:57" x14ac:dyDescent="0.25">
      <c r="BE15171" s="2">
        <f t="shared" ref="BE15171:BE15234" si="237">SUMIFS(E:E,AR:AR,AR15171,A:A,"=A")
+SUMIFS(M:M,AR:AR,AR15171)
-SUMIFS(N:N,AR:AR,AR15171,A:A,"&lt;&gt;C")</f>
        <v>0</v>
      </c>
    </row>
    <row r="15172" spans="57:57" x14ac:dyDescent="0.25">
      <c r="BE15172" s="2">
        <f t="shared" si="237"/>
        <v>0</v>
      </c>
    </row>
    <row r="15173" spans="57:57" x14ac:dyDescent="0.25">
      <c r="BE15173" s="2">
        <f t="shared" si="237"/>
        <v>0</v>
      </c>
    </row>
    <row r="15174" spans="57:57" x14ac:dyDescent="0.25">
      <c r="BE15174" s="2">
        <f t="shared" si="237"/>
        <v>0</v>
      </c>
    </row>
    <row r="15175" spans="57:57" x14ac:dyDescent="0.25">
      <c r="BE15175" s="2">
        <f t="shared" si="237"/>
        <v>0</v>
      </c>
    </row>
    <row r="15176" spans="57:57" x14ac:dyDescent="0.25">
      <c r="BE15176" s="2">
        <f t="shared" si="237"/>
        <v>0</v>
      </c>
    </row>
    <row r="15177" spans="57:57" x14ac:dyDescent="0.25">
      <c r="BE15177" s="2">
        <f t="shared" si="237"/>
        <v>0</v>
      </c>
    </row>
    <row r="15178" spans="57:57" x14ac:dyDescent="0.25">
      <c r="BE15178" s="2">
        <f t="shared" si="237"/>
        <v>0</v>
      </c>
    </row>
    <row r="15179" spans="57:57" x14ac:dyDescent="0.25">
      <c r="BE15179" s="2">
        <f t="shared" si="237"/>
        <v>0</v>
      </c>
    </row>
    <row r="15180" spans="57:57" x14ac:dyDescent="0.25">
      <c r="BE15180" s="2">
        <f t="shared" si="237"/>
        <v>0</v>
      </c>
    </row>
    <row r="15181" spans="57:57" x14ac:dyDescent="0.25">
      <c r="BE15181" s="2">
        <f t="shared" si="237"/>
        <v>0</v>
      </c>
    </row>
    <row r="15182" spans="57:57" x14ac:dyDescent="0.25">
      <c r="BE15182" s="2">
        <f t="shared" si="237"/>
        <v>0</v>
      </c>
    </row>
    <row r="15183" spans="57:57" x14ac:dyDescent="0.25">
      <c r="BE15183" s="2">
        <f t="shared" si="237"/>
        <v>0</v>
      </c>
    </row>
    <row r="15184" spans="57:57" x14ac:dyDescent="0.25">
      <c r="BE15184" s="2">
        <f t="shared" si="237"/>
        <v>0</v>
      </c>
    </row>
    <row r="15185" spans="57:57" x14ac:dyDescent="0.25">
      <c r="BE15185" s="2">
        <f t="shared" si="237"/>
        <v>0</v>
      </c>
    </row>
    <row r="15186" spans="57:57" x14ac:dyDescent="0.25">
      <c r="BE15186" s="2">
        <f t="shared" si="237"/>
        <v>0</v>
      </c>
    </row>
    <row r="15187" spans="57:57" x14ac:dyDescent="0.25">
      <c r="BE15187" s="2">
        <f t="shared" si="237"/>
        <v>0</v>
      </c>
    </row>
    <row r="15188" spans="57:57" x14ac:dyDescent="0.25">
      <c r="BE15188" s="2">
        <f t="shared" si="237"/>
        <v>0</v>
      </c>
    </row>
    <row r="15189" spans="57:57" x14ac:dyDescent="0.25">
      <c r="BE15189" s="2">
        <f t="shared" si="237"/>
        <v>0</v>
      </c>
    </row>
    <row r="15190" spans="57:57" x14ac:dyDescent="0.25">
      <c r="BE15190" s="2">
        <f t="shared" si="237"/>
        <v>0</v>
      </c>
    </row>
    <row r="15191" spans="57:57" x14ac:dyDescent="0.25">
      <c r="BE15191" s="2">
        <f t="shared" si="237"/>
        <v>0</v>
      </c>
    </row>
    <row r="15192" spans="57:57" x14ac:dyDescent="0.25">
      <c r="BE15192" s="2">
        <f t="shared" si="237"/>
        <v>0</v>
      </c>
    </row>
    <row r="15193" spans="57:57" x14ac:dyDescent="0.25">
      <c r="BE15193" s="2">
        <f t="shared" si="237"/>
        <v>0</v>
      </c>
    </row>
    <row r="15194" spans="57:57" x14ac:dyDescent="0.25">
      <c r="BE15194" s="2">
        <f t="shared" si="237"/>
        <v>0</v>
      </c>
    </row>
    <row r="15195" spans="57:57" x14ac:dyDescent="0.25">
      <c r="BE15195" s="2">
        <f t="shared" si="237"/>
        <v>0</v>
      </c>
    </row>
    <row r="15196" spans="57:57" x14ac:dyDescent="0.25">
      <c r="BE15196" s="2">
        <f t="shared" si="237"/>
        <v>0</v>
      </c>
    </row>
    <row r="15197" spans="57:57" x14ac:dyDescent="0.25">
      <c r="BE15197" s="2">
        <f t="shared" si="237"/>
        <v>0</v>
      </c>
    </row>
    <row r="15198" spans="57:57" x14ac:dyDescent="0.25">
      <c r="BE15198" s="2">
        <f t="shared" si="237"/>
        <v>0</v>
      </c>
    </row>
    <row r="15199" spans="57:57" x14ac:dyDescent="0.25">
      <c r="BE15199" s="2">
        <f t="shared" si="237"/>
        <v>0</v>
      </c>
    </row>
    <row r="15200" spans="57:57" x14ac:dyDescent="0.25">
      <c r="BE15200" s="2">
        <f t="shared" si="237"/>
        <v>0</v>
      </c>
    </row>
    <row r="15201" spans="57:57" x14ac:dyDescent="0.25">
      <c r="BE15201" s="2">
        <f t="shared" si="237"/>
        <v>0</v>
      </c>
    </row>
    <row r="15202" spans="57:57" x14ac:dyDescent="0.25">
      <c r="BE15202" s="2">
        <f t="shared" si="237"/>
        <v>0</v>
      </c>
    </row>
    <row r="15203" spans="57:57" x14ac:dyDescent="0.25">
      <c r="BE15203" s="2">
        <f t="shared" si="237"/>
        <v>0</v>
      </c>
    </row>
    <row r="15204" spans="57:57" x14ac:dyDescent="0.25">
      <c r="BE15204" s="2">
        <f t="shared" si="237"/>
        <v>0</v>
      </c>
    </row>
    <row r="15205" spans="57:57" x14ac:dyDescent="0.25">
      <c r="BE15205" s="2">
        <f t="shared" si="237"/>
        <v>0</v>
      </c>
    </row>
    <row r="15206" spans="57:57" x14ac:dyDescent="0.25">
      <c r="BE15206" s="2">
        <f t="shared" si="237"/>
        <v>0</v>
      </c>
    </row>
    <row r="15207" spans="57:57" x14ac:dyDescent="0.25">
      <c r="BE15207" s="2">
        <f t="shared" si="237"/>
        <v>0</v>
      </c>
    </row>
    <row r="15208" spans="57:57" x14ac:dyDescent="0.25">
      <c r="BE15208" s="2">
        <f t="shared" si="237"/>
        <v>0</v>
      </c>
    </row>
    <row r="15209" spans="57:57" x14ac:dyDescent="0.25">
      <c r="BE15209" s="2">
        <f t="shared" si="237"/>
        <v>0</v>
      </c>
    </row>
    <row r="15210" spans="57:57" x14ac:dyDescent="0.25">
      <c r="BE15210" s="2">
        <f t="shared" si="237"/>
        <v>0</v>
      </c>
    </row>
    <row r="15211" spans="57:57" x14ac:dyDescent="0.25">
      <c r="BE15211" s="2">
        <f t="shared" si="237"/>
        <v>0</v>
      </c>
    </row>
    <row r="15212" spans="57:57" x14ac:dyDescent="0.25">
      <c r="BE15212" s="2">
        <f t="shared" si="237"/>
        <v>0</v>
      </c>
    </row>
    <row r="15213" spans="57:57" x14ac:dyDescent="0.25">
      <c r="BE15213" s="2">
        <f t="shared" si="237"/>
        <v>0</v>
      </c>
    </row>
    <row r="15214" spans="57:57" x14ac:dyDescent="0.25">
      <c r="BE15214" s="2">
        <f t="shared" si="237"/>
        <v>0</v>
      </c>
    </row>
    <row r="15215" spans="57:57" x14ac:dyDescent="0.25">
      <c r="BE15215" s="2">
        <f t="shared" si="237"/>
        <v>0</v>
      </c>
    </row>
    <row r="15216" spans="57:57" x14ac:dyDescent="0.25">
      <c r="BE15216" s="2">
        <f t="shared" si="237"/>
        <v>0</v>
      </c>
    </row>
    <row r="15217" spans="57:57" x14ac:dyDescent="0.25">
      <c r="BE15217" s="2">
        <f t="shared" si="237"/>
        <v>0</v>
      </c>
    </row>
    <row r="15218" spans="57:57" x14ac:dyDescent="0.25">
      <c r="BE15218" s="2">
        <f t="shared" si="237"/>
        <v>0</v>
      </c>
    </row>
    <row r="15219" spans="57:57" x14ac:dyDescent="0.25">
      <c r="BE15219" s="2">
        <f t="shared" si="237"/>
        <v>0</v>
      </c>
    </row>
    <row r="15220" spans="57:57" x14ac:dyDescent="0.25">
      <c r="BE15220" s="2">
        <f t="shared" si="237"/>
        <v>0</v>
      </c>
    </row>
    <row r="15221" spans="57:57" x14ac:dyDescent="0.25">
      <c r="BE15221" s="2">
        <f t="shared" si="237"/>
        <v>0</v>
      </c>
    </row>
    <row r="15222" spans="57:57" x14ac:dyDescent="0.25">
      <c r="BE15222" s="2">
        <f t="shared" si="237"/>
        <v>0</v>
      </c>
    </row>
    <row r="15223" spans="57:57" x14ac:dyDescent="0.25">
      <c r="BE15223" s="2">
        <f t="shared" si="237"/>
        <v>0</v>
      </c>
    </row>
    <row r="15224" spans="57:57" x14ac:dyDescent="0.25">
      <c r="BE15224" s="2">
        <f t="shared" si="237"/>
        <v>0</v>
      </c>
    </row>
    <row r="15225" spans="57:57" x14ac:dyDescent="0.25">
      <c r="BE15225" s="2">
        <f t="shared" si="237"/>
        <v>0</v>
      </c>
    </row>
    <row r="15226" spans="57:57" x14ac:dyDescent="0.25">
      <c r="BE15226" s="2">
        <f t="shared" si="237"/>
        <v>0</v>
      </c>
    </row>
    <row r="15227" spans="57:57" x14ac:dyDescent="0.25">
      <c r="BE15227" s="2">
        <f t="shared" si="237"/>
        <v>0</v>
      </c>
    </row>
    <row r="15228" spans="57:57" x14ac:dyDescent="0.25">
      <c r="BE15228" s="2">
        <f t="shared" si="237"/>
        <v>0</v>
      </c>
    </row>
    <row r="15229" spans="57:57" x14ac:dyDescent="0.25">
      <c r="BE15229" s="2">
        <f t="shared" si="237"/>
        <v>0</v>
      </c>
    </row>
    <row r="15230" spans="57:57" x14ac:dyDescent="0.25">
      <c r="BE15230" s="2">
        <f t="shared" si="237"/>
        <v>0</v>
      </c>
    </row>
    <row r="15231" spans="57:57" x14ac:dyDescent="0.25">
      <c r="BE15231" s="2">
        <f t="shared" si="237"/>
        <v>0</v>
      </c>
    </row>
    <row r="15232" spans="57:57" x14ac:dyDescent="0.25">
      <c r="BE15232" s="2">
        <f t="shared" si="237"/>
        <v>0</v>
      </c>
    </row>
    <row r="15233" spans="57:57" x14ac:dyDescent="0.25">
      <c r="BE15233" s="2">
        <f t="shared" si="237"/>
        <v>0</v>
      </c>
    </row>
    <row r="15234" spans="57:57" x14ac:dyDescent="0.25">
      <c r="BE15234" s="2">
        <f t="shared" si="237"/>
        <v>0</v>
      </c>
    </row>
    <row r="15235" spans="57:57" x14ac:dyDescent="0.25">
      <c r="BE15235" s="2">
        <f t="shared" ref="BE15235:BE15298" si="238">SUMIFS(E:E,AR:AR,AR15235,A:A,"=A")
+SUMIFS(M:M,AR:AR,AR15235)
-SUMIFS(N:N,AR:AR,AR15235,A:A,"&lt;&gt;C")</f>
        <v>0</v>
      </c>
    </row>
    <row r="15236" spans="57:57" x14ac:dyDescent="0.25">
      <c r="BE15236" s="2">
        <f t="shared" si="238"/>
        <v>0</v>
      </c>
    </row>
    <row r="15237" spans="57:57" x14ac:dyDescent="0.25">
      <c r="BE15237" s="2">
        <f t="shared" si="238"/>
        <v>0</v>
      </c>
    </row>
    <row r="15238" spans="57:57" x14ac:dyDescent="0.25">
      <c r="BE15238" s="2">
        <f t="shared" si="238"/>
        <v>0</v>
      </c>
    </row>
    <row r="15239" spans="57:57" x14ac:dyDescent="0.25">
      <c r="BE15239" s="2">
        <f t="shared" si="238"/>
        <v>0</v>
      </c>
    </row>
    <row r="15240" spans="57:57" x14ac:dyDescent="0.25">
      <c r="BE15240" s="2">
        <f t="shared" si="238"/>
        <v>0</v>
      </c>
    </row>
    <row r="15241" spans="57:57" x14ac:dyDescent="0.25">
      <c r="BE15241" s="2">
        <f t="shared" si="238"/>
        <v>0</v>
      </c>
    </row>
    <row r="15242" spans="57:57" x14ac:dyDescent="0.25">
      <c r="BE15242" s="2">
        <f t="shared" si="238"/>
        <v>0</v>
      </c>
    </row>
    <row r="15243" spans="57:57" x14ac:dyDescent="0.25">
      <c r="BE15243" s="2">
        <f t="shared" si="238"/>
        <v>0</v>
      </c>
    </row>
    <row r="15244" spans="57:57" x14ac:dyDescent="0.25">
      <c r="BE15244" s="2">
        <f t="shared" si="238"/>
        <v>0</v>
      </c>
    </row>
    <row r="15245" spans="57:57" x14ac:dyDescent="0.25">
      <c r="BE15245" s="2">
        <f t="shared" si="238"/>
        <v>0</v>
      </c>
    </row>
    <row r="15246" spans="57:57" x14ac:dyDescent="0.25">
      <c r="BE15246" s="2">
        <f t="shared" si="238"/>
        <v>0</v>
      </c>
    </row>
    <row r="15247" spans="57:57" x14ac:dyDescent="0.25">
      <c r="BE15247" s="2">
        <f t="shared" si="238"/>
        <v>0</v>
      </c>
    </row>
    <row r="15248" spans="57:57" x14ac:dyDescent="0.25">
      <c r="BE15248" s="2">
        <f t="shared" si="238"/>
        <v>0</v>
      </c>
    </row>
    <row r="15249" spans="57:57" x14ac:dyDescent="0.25">
      <c r="BE15249" s="2">
        <f t="shared" si="238"/>
        <v>0</v>
      </c>
    </row>
    <row r="15250" spans="57:57" x14ac:dyDescent="0.25">
      <c r="BE15250" s="2">
        <f t="shared" si="238"/>
        <v>0</v>
      </c>
    </row>
    <row r="15251" spans="57:57" x14ac:dyDescent="0.25">
      <c r="BE15251" s="2">
        <f t="shared" si="238"/>
        <v>0</v>
      </c>
    </row>
    <row r="15252" spans="57:57" x14ac:dyDescent="0.25">
      <c r="BE15252" s="2">
        <f t="shared" si="238"/>
        <v>0</v>
      </c>
    </row>
    <row r="15253" spans="57:57" x14ac:dyDescent="0.25">
      <c r="BE15253" s="2">
        <f t="shared" si="238"/>
        <v>0</v>
      </c>
    </row>
    <row r="15254" spans="57:57" x14ac:dyDescent="0.25">
      <c r="BE15254" s="2">
        <f t="shared" si="238"/>
        <v>0</v>
      </c>
    </row>
    <row r="15255" spans="57:57" x14ac:dyDescent="0.25">
      <c r="BE15255" s="2">
        <f t="shared" si="238"/>
        <v>0</v>
      </c>
    </row>
    <row r="15256" spans="57:57" x14ac:dyDescent="0.25">
      <c r="BE15256" s="2">
        <f t="shared" si="238"/>
        <v>0</v>
      </c>
    </row>
    <row r="15257" spans="57:57" x14ac:dyDescent="0.25">
      <c r="BE15257" s="2">
        <f t="shared" si="238"/>
        <v>0</v>
      </c>
    </row>
    <row r="15258" spans="57:57" x14ac:dyDescent="0.25">
      <c r="BE15258" s="2">
        <f t="shared" si="238"/>
        <v>0</v>
      </c>
    </row>
    <row r="15259" spans="57:57" x14ac:dyDescent="0.25">
      <c r="BE15259" s="2">
        <f t="shared" si="238"/>
        <v>0</v>
      </c>
    </row>
    <row r="15260" spans="57:57" x14ac:dyDescent="0.25">
      <c r="BE15260" s="2">
        <f t="shared" si="238"/>
        <v>0</v>
      </c>
    </row>
    <row r="15261" spans="57:57" x14ac:dyDescent="0.25">
      <c r="BE15261" s="2">
        <f t="shared" si="238"/>
        <v>0</v>
      </c>
    </row>
    <row r="15262" spans="57:57" x14ac:dyDescent="0.25">
      <c r="BE15262" s="2">
        <f t="shared" si="238"/>
        <v>0</v>
      </c>
    </row>
    <row r="15263" spans="57:57" x14ac:dyDescent="0.25">
      <c r="BE15263" s="2">
        <f t="shared" si="238"/>
        <v>0</v>
      </c>
    </row>
    <row r="15264" spans="57:57" x14ac:dyDescent="0.25">
      <c r="BE15264" s="2">
        <f t="shared" si="238"/>
        <v>0</v>
      </c>
    </row>
    <row r="15265" spans="57:57" x14ac:dyDescent="0.25">
      <c r="BE15265" s="2">
        <f t="shared" si="238"/>
        <v>0</v>
      </c>
    </row>
    <row r="15266" spans="57:57" x14ac:dyDescent="0.25">
      <c r="BE15266" s="2">
        <f t="shared" si="238"/>
        <v>0</v>
      </c>
    </row>
    <row r="15267" spans="57:57" x14ac:dyDescent="0.25">
      <c r="BE15267" s="2">
        <f t="shared" si="238"/>
        <v>0</v>
      </c>
    </row>
    <row r="15268" spans="57:57" x14ac:dyDescent="0.25">
      <c r="BE15268" s="2">
        <f t="shared" si="238"/>
        <v>0</v>
      </c>
    </row>
    <row r="15269" spans="57:57" x14ac:dyDescent="0.25">
      <c r="BE15269" s="2">
        <f t="shared" si="238"/>
        <v>0</v>
      </c>
    </row>
    <row r="15270" spans="57:57" x14ac:dyDescent="0.25">
      <c r="BE15270" s="2">
        <f t="shared" si="238"/>
        <v>0</v>
      </c>
    </row>
    <row r="15271" spans="57:57" x14ac:dyDescent="0.25">
      <c r="BE15271" s="2">
        <f t="shared" si="238"/>
        <v>0</v>
      </c>
    </row>
    <row r="15272" spans="57:57" x14ac:dyDescent="0.25">
      <c r="BE15272" s="2">
        <f t="shared" si="238"/>
        <v>0</v>
      </c>
    </row>
    <row r="15273" spans="57:57" x14ac:dyDescent="0.25">
      <c r="BE15273" s="2">
        <f t="shared" si="238"/>
        <v>0</v>
      </c>
    </row>
    <row r="15274" spans="57:57" x14ac:dyDescent="0.25">
      <c r="BE15274" s="2">
        <f t="shared" si="238"/>
        <v>0</v>
      </c>
    </row>
    <row r="15275" spans="57:57" x14ac:dyDescent="0.25">
      <c r="BE15275" s="2">
        <f t="shared" si="238"/>
        <v>0</v>
      </c>
    </row>
    <row r="15276" spans="57:57" x14ac:dyDescent="0.25">
      <c r="BE15276" s="2">
        <f t="shared" si="238"/>
        <v>0</v>
      </c>
    </row>
    <row r="15277" spans="57:57" x14ac:dyDescent="0.25">
      <c r="BE15277" s="2">
        <f t="shared" si="238"/>
        <v>0</v>
      </c>
    </row>
    <row r="15278" spans="57:57" x14ac:dyDescent="0.25">
      <c r="BE15278" s="2">
        <f t="shared" si="238"/>
        <v>0</v>
      </c>
    </row>
    <row r="15279" spans="57:57" x14ac:dyDescent="0.25">
      <c r="BE15279" s="2">
        <f t="shared" si="238"/>
        <v>0</v>
      </c>
    </row>
    <row r="15280" spans="57:57" x14ac:dyDescent="0.25">
      <c r="BE15280" s="2">
        <f t="shared" si="238"/>
        <v>0</v>
      </c>
    </row>
    <row r="15281" spans="57:57" x14ac:dyDescent="0.25">
      <c r="BE15281" s="2">
        <f t="shared" si="238"/>
        <v>0</v>
      </c>
    </row>
    <row r="15282" spans="57:57" x14ac:dyDescent="0.25">
      <c r="BE15282" s="2">
        <f t="shared" si="238"/>
        <v>0</v>
      </c>
    </row>
    <row r="15283" spans="57:57" x14ac:dyDescent="0.25">
      <c r="BE15283" s="2">
        <f t="shared" si="238"/>
        <v>0</v>
      </c>
    </row>
    <row r="15284" spans="57:57" x14ac:dyDescent="0.25">
      <c r="BE15284" s="2">
        <f t="shared" si="238"/>
        <v>0</v>
      </c>
    </row>
    <row r="15285" spans="57:57" x14ac:dyDescent="0.25">
      <c r="BE15285" s="2">
        <f t="shared" si="238"/>
        <v>0</v>
      </c>
    </row>
    <row r="15286" spans="57:57" x14ac:dyDescent="0.25">
      <c r="BE15286" s="2">
        <f t="shared" si="238"/>
        <v>0</v>
      </c>
    </row>
    <row r="15287" spans="57:57" x14ac:dyDescent="0.25">
      <c r="BE15287" s="2">
        <f t="shared" si="238"/>
        <v>0</v>
      </c>
    </row>
    <row r="15288" spans="57:57" x14ac:dyDescent="0.25">
      <c r="BE15288" s="2">
        <f t="shared" si="238"/>
        <v>0</v>
      </c>
    </row>
    <row r="15289" spans="57:57" x14ac:dyDescent="0.25">
      <c r="BE15289" s="2">
        <f t="shared" si="238"/>
        <v>0</v>
      </c>
    </row>
    <row r="15290" spans="57:57" x14ac:dyDescent="0.25">
      <c r="BE15290" s="2">
        <f t="shared" si="238"/>
        <v>0</v>
      </c>
    </row>
    <row r="15291" spans="57:57" x14ac:dyDescent="0.25">
      <c r="BE15291" s="2">
        <f t="shared" si="238"/>
        <v>0</v>
      </c>
    </row>
    <row r="15292" spans="57:57" x14ac:dyDescent="0.25">
      <c r="BE15292" s="2">
        <f t="shared" si="238"/>
        <v>0</v>
      </c>
    </row>
    <row r="15293" spans="57:57" x14ac:dyDescent="0.25">
      <c r="BE15293" s="2">
        <f t="shared" si="238"/>
        <v>0</v>
      </c>
    </row>
    <row r="15294" spans="57:57" x14ac:dyDescent="0.25">
      <c r="BE15294" s="2">
        <f t="shared" si="238"/>
        <v>0</v>
      </c>
    </row>
    <row r="15295" spans="57:57" x14ac:dyDescent="0.25">
      <c r="BE15295" s="2">
        <f t="shared" si="238"/>
        <v>0</v>
      </c>
    </row>
    <row r="15296" spans="57:57" x14ac:dyDescent="0.25">
      <c r="BE15296" s="2">
        <f t="shared" si="238"/>
        <v>0</v>
      </c>
    </row>
    <row r="15297" spans="57:57" x14ac:dyDescent="0.25">
      <c r="BE15297" s="2">
        <f t="shared" si="238"/>
        <v>0</v>
      </c>
    </row>
    <row r="15298" spans="57:57" x14ac:dyDescent="0.25">
      <c r="BE15298" s="2">
        <f t="shared" si="238"/>
        <v>0</v>
      </c>
    </row>
    <row r="15299" spans="57:57" x14ac:dyDescent="0.25">
      <c r="BE15299" s="2">
        <f t="shared" ref="BE15299:BE15362" si="239">SUMIFS(E:E,AR:AR,AR15299,A:A,"=A")
+SUMIFS(M:M,AR:AR,AR15299)
-SUMIFS(N:N,AR:AR,AR15299,A:A,"&lt;&gt;C")</f>
        <v>0</v>
      </c>
    </row>
    <row r="15300" spans="57:57" x14ac:dyDescent="0.25">
      <c r="BE15300" s="2">
        <f t="shared" si="239"/>
        <v>0</v>
      </c>
    </row>
    <row r="15301" spans="57:57" x14ac:dyDescent="0.25">
      <c r="BE15301" s="2">
        <f t="shared" si="239"/>
        <v>0</v>
      </c>
    </row>
    <row r="15302" spans="57:57" x14ac:dyDescent="0.25">
      <c r="BE15302" s="2">
        <f t="shared" si="239"/>
        <v>0</v>
      </c>
    </row>
    <row r="15303" spans="57:57" x14ac:dyDescent="0.25">
      <c r="BE15303" s="2">
        <f t="shared" si="239"/>
        <v>0</v>
      </c>
    </row>
    <row r="15304" spans="57:57" x14ac:dyDescent="0.25">
      <c r="BE15304" s="2">
        <f t="shared" si="239"/>
        <v>0</v>
      </c>
    </row>
    <row r="15305" spans="57:57" x14ac:dyDescent="0.25">
      <c r="BE15305" s="2">
        <f t="shared" si="239"/>
        <v>0</v>
      </c>
    </row>
    <row r="15306" spans="57:57" x14ac:dyDescent="0.25">
      <c r="BE15306" s="2">
        <f t="shared" si="239"/>
        <v>0</v>
      </c>
    </row>
    <row r="15307" spans="57:57" x14ac:dyDescent="0.25">
      <c r="BE15307" s="2">
        <f t="shared" si="239"/>
        <v>0</v>
      </c>
    </row>
    <row r="15308" spans="57:57" x14ac:dyDescent="0.25">
      <c r="BE15308" s="2">
        <f t="shared" si="239"/>
        <v>0</v>
      </c>
    </row>
    <row r="15309" spans="57:57" x14ac:dyDescent="0.25">
      <c r="BE15309" s="2">
        <f t="shared" si="239"/>
        <v>0</v>
      </c>
    </row>
    <row r="15310" spans="57:57" x14ac:dyDescent="0.25">
      <c r="BE15310" s="2">
        <f t="shared" si="239"/>
        <v>0</v>
      </c>
    </row>
    <row r="15311" spans="57:57" x14ac:dyDescent="0.25">
      <c r="BE15311" s="2">
        <f t="shared" si="239"/>
        <v>0</v>
      </c>
    </row>
    <row r="15312" spans="57:57" x14ac:dyDescent="0.25">
      <c r="BE15312" s="2">
        <f t="shared" si="239"/>
        <v>0</v>
      </c>
    </row>
    <row r="15313" spans="57:57" x14ac:dyDescent="0.25">
      <c r="BE15313" s="2">
        <f t="shared" si="239"/>
        <v>0</v>
      </c>
    </row>
    <row r="15314" spans="57:57" x14ac:dyDescent="0.25">
      <c r="BE15314" s="2">
        <f t="shared" si="239"/>
        <v>0</v>
      </c>
    </row>
    <row r="15315" spans="57:57" x14ac:dyDescent="0.25">
      <c r="BE15315" s="2">
        <f t="shared" si="239"/>
        <v>0</v>
      </c>
    </row>
    <row r="15316" spans="57:57" x14ac:dyDescent="0.25">
      <c r="BE15316" s="2">
        <f t="shared" si="239"/>
        <v>0</v>
      </c>
    </row>
    <row r="15317" spans="57:57" x14ac:dyDescent="0.25">
      <c r="BE15317" s="2">
        <f t="shared" si="239"/>
        <v>0</v>
      </c>
    </row>
    <row r="15318" spans="57:57" x14ac:dyDescent="0.25">
      <c r="BE15318" s="2">
        <f t="shared" si="239"/>
        <v>0</v>
      </c>
    </row>
    <row r="15319" spans="57:57" x14ac:dyDescent="0.25">
      <c r="BE15319" s="2">
        <f t="shared" si="239"/>
        <v>0</v>
      </c>
    </row>
    <row r="15320" spans="57:57" x14ac:dyDescent="0.25">
      <c r="BE15320" s="2">
        <f t="shared" si="239"/>
        <v>0</v>
      </c>
    </row>
    <row r="15321" spans="57:57" x14ac:dyDescent="0.25">
      <c r="BE15321" s="2">
        <f t="shared" si="239"/>
        <v>0</v>
      </c>
    </row>
    <row r="15322" spans="57:57" x14ac:dyDescent="0.25">
      <c r="BE15322" s="2">
        <f t="shared" si="239"/>
        <v>0</v>
      </c>
    </row>
    <row r="15323" spans="57:57" x14ac:dyDescent="0.25">
      <c r="BE15323" s="2">
        <f t="shared" si="239"/>
        <v>0</v>
      </c>
    </row>
    <row r="15324" spans="57:57" x14ac:dyDescent="0.25">
      <c r="BE15324" s="2">
        <f t="shared" si="239"/>
        <v>0</v>
      </c>
    </row>
    <row r="15325" spans="57:57" x14ac:dyDescent="0.25">
      <c r="BE15325" s="2">
        <f t="shared" si="239"/>
        <v>0</v>
      </c>
    </row>
    <row r="15326" spans="57:57" x14ac:dyDescent="0.25">
      <c r="BE15326" s="2">
        <f t="shared" si="239"/>
        <v>0</v>
      </c>
    </row>
    <row r="15327" spans="57:57" x14ac:dyDescent="0.25">
      <c r="BE15327" s="2">
        <f t="shared" si="239"/>
        <v>0</v>
      </c>
    </row>
    <row r="15328" spans="57:57" x14ac:dyDescent="0.25">
      <c r="BE15328" s="2">
        <f t="shared" si="239"/>
        <v>0</v>
      </c>
    </row>
    <row r="15329" spans="57:57" x14ac:dyDescent="0.25">
      <c r="BE15329" s="2">
        <f t="shared" si="239"/>
        <v>0</v>
      </c>
    </row>
    <row r="15330" spans="57:57" x14ac:dyDescent="0.25">
      <c r="BE15330" s="2">
        <f t="shared" si="239"/>
        <v>0</v>
      </c>
    </row>
    <row r="15331" spans="57:57" x14ac:dyDescent="0.25">
      <c r="BE15331" s="2">
        <f t="shared" si="239"/>
        <v>0</v>
      </c>
    </row>
    <row r="15332" spans="57:57" x14ac:dyDescent="0.25">
      <c r="BE15332" s="2">
        <f t="shared" si="239"/>
        <v>0</v>
      </c>
    </row>
    <row r="15333" spans="57:57" x14ac:dyDescent="0.25">
      <c r="BE15333" s="2">
        <f t="shared" si="239"/>
        <v>0</v>
      </c>
    </row>
    <row r="15334" spans="57:57" x14ac:dyDescent="0.25">
      <c r="BE15334" s="2">
        <f t="shared" si="239"/>
        <v>0</v>
      </c>
    </row>
    <row r="15335" spans="57:57" x14ac:dyDescent="0.25">
      <c r="BE15335" s="2">
        <f t="shared" si="239"/>
        <v>0</v>
      </c>
    </row>
    <row r="15336" spans="57:57" x14ac:dyDescent="0.25">
      <c r="BE15336" s="2">
        <f t="shared" si="239"/>
        <v>0</v>
      </c>
    </row>
    <row r="15337" spans="57:57" x14ac:dyDescent="0.25">
      <c r="BE15337" s="2">
        <f t="shared" si="239"/>
        <v>0</v>
      </c>
    </row>
    <row r="15338" spans="57:57" x14ac:dyDescent="0.25">
      <c r="BE15338" s="2">
        <f t="shared" si="239"/>
        <v>0</v>
      </c>
    </row>
    <row r="15339" spans="57:57" x14ac:dyDescent="0.25">
      <c r="BE15339" s="2">
        <f t="shared" si="239"/>
        <v>0</v>
      </c>
    </row>
    <row r="15340" spans="57:57" x14ac:dyDescent="0.25">
      <c r="BE15340" s="2">
        <f t="shared" si="239"/>
        <v>0</v>
      </c>
    </row>
    <row r="15341" spans="57:57" x14ac:dyDescent="0.25">
      <c r="BE15341" s="2">
        <f t="shared" si="239"/>
        <v>0</v>
      </c>
    </row>
    <row r="15342" spans="57:57" x14ac:dyDescent="0.25">
      <c r="BE15342" s="2">
        <f t="shared" si="239"/>
        <v>0</v>
      </c>
    </row>
    <row r="15343" spans="57:57" x14ac:dyDescent="0.25">
      <c r="BE15343" s="2">
        <f t="shared" si="239"/>
        <v>0</v>
      </c>
    </row>
    <row r="15344" spans="57:57" x14ac:dyDescent="0.25">
      <c r="BE15344" s="2">
        <f t="shared" si="239"/>
        <v>0</v>
      </c>
    </row>
    <row r="15345" spans="57:57" x14ac:dyDescent="0.25">
      <c r="BE15345" s="2">
        <f t="shared" si="239"/>
        <v>0</v>
      </c>
    </row>
    <row r="15346" spans="57:57" x14ac:dyDescent="0.25">
      <c r="BE15346" s="2">
        <f t="shared" si="239"/>
        <v>0</v>
      </c>
    </row>
    <row r="15347" spans="57:57" x14ac:dyDescent="0.25">
      <c r="BE15347" s="2">
        <f t="shared" si="239"/>
        <v>0</v>
      </c>
    </row>
    <row r="15348" spans="57:57" x14ac:dyDescent="0.25">
      <c r="BE15348" s="2">
        <f t="shared" si="239"/>
        <v>0</v>
      </c>
    </row>
    <row r="15349" spans="57:57" x14ac:dyDescent="0.25">
      <c r="BE15349" s="2">
        <f t="shared" si="239"/>
        <v>0</v>
      </c>
    </row>
    <row r="15350" spans="57:57" x14ac:dyDescent="0.25">
      <c r="BE15350" s="2">
        <f t="shared" si="239"/>
        <v>0</v>
      </c>
    </row>
    <row r="15351" spans="57:57" x14ac:dyDescent="0.25">
      <c r="BE15351" s="2">
        <f t="shared" si="239"/>
        <v>0</v>
      </c>
    </row>
    <row r="15352" spans="57:57" x14ac:dyDescent="0.25">
      <c r="BE15352" s="2">
        <f t="shared" si="239"/>
        <v>0</v>
      </c>
    </row>
    <row r="15353" spans="57:57" x14ac:dyDescent="0.25">
      <c r="BE15353" s="2">
        <f t="shared" si="239"/>
        <v>0</v>
      </c>
    </row>
    <row r="15354" spans="57:57" x14ac:dyDescent="0.25">
      <c r="BE15354" s="2">
        <f t="shared" si="239"/>
        <v>0</v>
      </c>
    </row>
    <row r="15355" spans="57:57" x14ac:dyDescent="0.25">
      <c r="BE15355" s="2">
        <f t="shared" si="239"/>
        <v>0</v>
      </c>
    </row>
    <row r="15356" spans="57:57" x14ac:dyDescent="0.25">
      <c r="BE15356" s="2">
        <f t="shared" si="239"/>
        <v>0</v>
      </c>
    </row>
    <row r="15357" spans="57:57" x14ac:dyDescent="0.25">
      <c r="BE15357" s="2">
        <f t="shared" si="239"/>
        <v>0</v>
      </c>
    </row>
    <row r="15358" spans="57:57" x14ac:dyDescent="0.25">
      <c r="BE15358" s="2">
        <f t="shared" si="239"/>
        <v>0</v>
      </c>
    </row>
    <row r="15359" spans="57:57" x14ac:dyDescent="0.25">
      <c r="BE15359" s="2">
        <f t="shared" si="239"/>
        <v>0</v>
      </c>
    </row>
    <row r="15360" spans="57:57" x14ac:dyDescent="0.25">
      <c r="BE15360" s="2">
        <f t="shared" si="239"/>
        <v>0</v>
      </c>
    </row>
    <row r="15361" spans="57:57" x14ac:dyDescent="0.25">
      <c r="BE15361" s="2">
        <f t="shared" si="239"/>
        <v>0</v>
      </c>
    </row>
    <row r="15362" spans="57:57" x14ac:dyDescent="0.25">
      <c r="BE15362" s="2">
        <f t="shared" si="239"/>
        <v>0</v>
      </c>
    </row>
    <row r="15363" spans="57:57" x14ac:dyDescent="0.25">
      <c r="BE15363" s="2">
        <f t="shared" ref="BE15363:BE15426" si="240">SUMIFS(E:E,AR:AR,AR15363,A:A,"=A")
+SUMIFS(M:M,AR:AR,AR15363)
-SUMIFS(N:N,AR:AR,AR15363,A:A,"&lt;&gt;C")</f>
        <v>0</v>
      </c>
    </row>
    <row r="15364" spans="57:57" x14ac:dyDescent="0.25">
      <c r="BE15364" s="2">
        <f t="shared" si="240"/>
        <v>0</v>
      </c>
    </row>
    <row r="15365" spans="57:57" x14ac:dyDescent="0.25">
      <c r="BE15365" s="2">
        <f t="shared" si="240"/>
        <v>0</v>
      </c>
    </row>
    <row r="15366" spans="57:57" x14ac:dyDescent="0.25">
      <c r="BE15366" s="2">
        <f t="shared" si="240"/>
        <v>0</v>
      </c>
    </row>
    <row r="15367" spans="57:57" x14ac:dyDescent="0.25">
      <c r="BE15367" s="2">
        <f t="shared" si="240"/>
        <v>0</v>
      </c>
    </row>
    <row r="15368" spans="57:57" x14ac:dyDescent="0.25">
      <c r="BE15368" s="2">
        <f t="shared" si="240"/>
        <v>0</v>
      </c>
    </row>
    <row r="15369" spans="57:57" x14ac:dyDescent="0.25">
      <c r="BE15369" s="2">
        <f t="shared" si="240"/>
        <v>0</v>
      </c>
    </row>
    <row r="15370" spans="57:57" x14ac:dyDescent="0.25">
      <c r="BE15370" s="2">
        <f t="shared" si="240"/>
        <v>0</v>
      </c>
    </row>
    <row r="15371" spans="57:57" x14ac:dyDescent="0.25">
      <c r="BE15371" s="2">
        <f t="shared" si="240"/>
        <v>0</v>
      </c>
    </row>
    <row r="15372" spans="57:57" x14ac:dyDescent="0.25">
      <c r="BE15372" s="2">
        <f t="shared" si="240"/>
        <v>0</v>
      </c>
    </row>
    <row r="15373" spans="57:57" x14ac:dyDescent="0.25">
      <c r="BE15373" s="2">
        <f t="shared" si="240"/>
        <v>0</v>
      </c>
    </row>
    <row r="15374" spans="57:57" x14ac:dyDescent="0.25">
      <c r="BE15374" s="2">
        <f t="shared" si="240"/>
        <v>0</v>
      </c>
    </row>
    <row r="15375" spans="57:57" x14ac:dyDescent="0.25">
      <c r="BE15375" s="2">
        <f t="shared" si="240"/>
        <v>0</v>
      </c>
    </row>
    <row r="15376" spans="57:57" x14ac:dyDescent="0.25">
      <c r="BE15376" s="2">
        <f t="shared" si="240"/>
        <v>0</v>
      </c>
    </row>
    <row r="15377" spans="57:57" x14ac:dyDescent="0.25">
      <c r="BE15377" s="2">
        <f t="shared" si="240"/>
        <v>0</v>
      </c>
    </row>
    <row r="15378" spans="57:57" x14ac:dyDescent="0.25">
      <c r="BE15378" s="2">
        <f t="shared" si="240"/>
        <v>0</v>
      </c>
    </row>
    <row r="15379" spans="57:57" x14ac:dyDescent="0.25">
      <c r="BE15379" s="2">
        <f t="shared" si="240"/>
        <v>0</v>
      </c>
    </row>
    <row r="15380" spans="57:57" x14ac:dyDescent="0.25">
      <c r="BE15380" s="2">
        <f t="shared" si="240"/>
        <v>0</v>
      </c>
    </row>
    <row r="15381" spans="57:57" x14ac:dyDescent="0.25">
      <c r="BE15381" s="2">
        <f t="shared" si="240"/>
        <v>0</v>
      </c>
    </row>
    <row r="15382" spans="57:57" x14ac:dyDescent="0.25">
      <c r="BE15382" s="2">
        <f t="shared" si="240"/>
        <v>0</v>
      </c>
    </row>
    <row r="15383" spans="57:57" x14ac:dyDescent="0.25">
      <c r="BE15383" s="2">
        <f t="shared" si="240"/>
        <v>0</v>
      </c>
    </row>
    <row r="15384" spans="57:57" x14ac:dyDescent="0.25">
      <c r="BE15384" s="2">
        <f t="shared" si="240"/>
        <v>0</v>
      </c>
    </row>
    <row r="15385" spans="57:57" x14ac:dyDescent="0.25">
      <c r="BE15385" s="2">
        <f t="shared" si="240"/>
        <v>0</v>
      </c>
    </row>
    <row r="15386" spans="57:57" x14ac:dyDescent="0.25">
      <c r="BE15386" s="2">
        <f t="shared" si="240"/>
        <v>0</v>
      </c>
    </row>
    <row r="15387" spans="57:57" x14ac:dyDescent="0.25">
      <c r="BE15387" s="2">
        <f t="shared" si="240"/>
        <v>0</v>
      </c>
    </row>
    <row r="15388" spans="57:57" x14ac:dyDescent="0.25">
      <c r="BE15388" s="2">
        <f t="shared" si="240"/>
        <v>0</v>
      </c>
    </row>
    <row r="15389" spans="57:57" x14ac:dyDescent="0.25">
      <c r="BE15389" s="2">
        <f t="shared" si="240"/>
        <v>0</v>
      </c>
    </row>
    <row r="15390" spans="57:57" x14ac:dyDescent="0.25">
      <c r="BE15390" s="2">
        <f t="shared" si="240"/>
        <v>0</v>
      </c>
    </row>
    <row r="15391" spans="57:57" x14ac:dyDescent="0.25">
      <c r="BE15391" s="2">
        <f t="shared" si="240"/>
        <v>0</v>
      </c>
    </row>
    <row r="15392" spans="57:57" x14ac:dyDescent="0.25">
      <c r="BE15392" s="2">
        <f t="shared" si="240"/>
        <v>0</v>
      </c>
    </row>
    <row r="15393" spans="57:57" x14ac:dyDescent="0.25">
      <c r="BE15393" s="2">
        <f t="shared" si="240"/>
        <v>0</v>
      </c>
    </row>
    <row r="15394" spans="57:57" x14ac:dyDescent="0.25">
      <c r="BE15394" s="2">
        <f t="shared" si="240"/>
        <v>0</v>
      </c>
    </row>
    <row r="15395" spans="57:57" x14ac:dyDescent="0.25">
      <c r="BE15395" s="2">
        <f t="shared" si="240"/>
        <v>0</v>
      </c>
    </row>
    <row r="15396" spans="57:57" x14ac:dyDescent="0.25">
      <c r="BE15396" s="2">
        <f t="shared" si="240"/>
        <v>0</v>
      </c>
    </row>
    <row r="15397" spans="57:57" x14ac:dyDescent="0.25">
      <c r="BE15397" s="2">
        <f t="shared" si="240"/>
        <v>0</v>
      </c>
    </row>
    <row r="15398" spans="57:57" x14ac:dyDescent="0.25">
      <c r="BE15398" s="2">
        <f t="shared" si="240"/>
        <v>0</v>
      </c>
    </row>
    <row r="15399" spans="57:57" x14ac:dyDescent="0.25">
      <c r="BE15399" s="2">
        <f t="shared" si="240"/>
        <v>0</v>
      </c>
    </row>
    <row r="15400" spans="57:57" x14ac:dyDescent="0.25">
      <c r="BE15400" s="2">
        <f t="shared" si="240"/>
        <v>0</v>
      </c>
    </row>
    <row r="15401" spans="57:57" x14ac:dyDescent="0.25">
      <c r="BE15401" s="2">
        <f t="shared" si="240"/>
        <v>0</v>
      </c>
    </row>
    <row r="15402" spans="57:57" x14ac:dyDescent="0.25">
      <c r="BE15402" s="2">
        <f t="shared" si="240"/>
        <v>0</v>
      </c>
    </row>
    <row r="15403" spans="57:57" x14ac:dyDescent="0.25">
      <c r="BE15403" s="2">
        <f t="shared" si="240"/>
        <v>0</v>
      </c>
    </row>
    <row r="15404" spans="57:57" x14ac:dyDescent="0.25">
      <c r="BE15404" s="2">
        <f t="shared" si="240"/>
        <v>0</v>
      </c>
    </row>
    <row r="15405" spans="57:57" x14ac:dyDescent="0.25">
      <c r="BE15405" s="2">
        <f t="shared" si="240"/>
        <v>0</v>
      </c>
    </row>
    <row r="15406" spans="57:57" x14ac:dyDescent="0.25">
      <c r="BE15406" s="2">
        <f t="shared" si="240"/>
        <v>0</v>
      </c>
    </row>
    <row r="15407" spans="57:57" x14ac:dyDescent="0.25">
      <c r="BE15407" s="2">
        <f t="shared" si="240"/>
        <v>0</v>
      </c>
    </row>
    <row r="15408" spans="57:57" x14ac:dyDescent="0.25">
      <c r="BE15408" s="2">
        <f t="shared" si="240"/>
        <v>0</v>
      </c>
    </row>
    <row r="15409" spans="57:57" x14ac:dyDescent="0.25">
      <c r="BE15409" s="2">
        <f t="shared" si="240"/>
        <v>0</v>
      </c>
    </row>
    <row r="15410" spans="57:57" x14ac:dyDescent="0.25">
      <c r="BE15410" s="2">
        <f t="shared" si="240"/>
        <v>0</v>
      </c>
    </row>
    <row r="15411" spans="57:57" x14ac:dyDescent="0.25">
      <c r="BE15411" s="2">
        <f t="shared" si="240"/>
        <v>0</v>
      </c>
    </row>
    <row r="15412" spans="57:57" x14ac:dyDescent="0.25">
      <c r="BE15412" s="2">
        <f t="shared" si="240"/>
        <v>0</v>
      </c>
    </row>
    <row r="15413" spans="57:57" x14ac:dyDescent="0.25">
      <c r="BE15413" s="2">
        <f t="shared" si="240"/>
        <v>0</v>
      </c>
    </row>
    <row r="15414" spans="57:57" x14ac:dyDescent="0.25">
      <c r="BE15414" s="2">
        <f t="shared" si="240"/>
        <v>0</v>
      </c>
    </row>
    <row r="15415" spans="57:57" x14ac:dyDescent="0.25">
      <c r="BE15415" s="2">
        <f t="shared" si="240"/>
        <v>0</v>
      </c>
    </row>
    <row r="15416" spans="57:57" x14ac:dyDescent="0.25">
      <c r="BE15416" s="2">
        <f t="shared" si="240"/>
        <v>0</v>
      </c>
    </row>
    <row r="15417" spans="57:57" x14ac:dyDescent="0.25">
      <c r="BE15417" s="2">
        <f t="shared" si="240"/>
        <v>0</v>
      </c>
    </row>
    <row r="15418" spans="57:57" x14ac:dyDescent="0.25">
      <c r="BE15418" s="2">
        <f t="shared" si="240"/>
        <v>0</v>
      </c>
    </row>
    <row r="15419" spans="57:57" x14ac:dyDescent="0.25">
      <c r="BE15419" s="2">
        <f t="shared" si="240"/>
        <v>0</v>
      </c>
    </row>
    <row r="15420" spans="57:57" x14ac:dyDescent="0.25">
      <c r="BE15420" s="2">
        <f t="shared" si="240"/>
        <v>0</v>
      </c>
    </row>
    <row r="15421" spans="57:57" x14ac:dyDescent="0.25">
      <c r="BE15421" s="2">
        <f t="shared" si="240"/>
        <v>0</v>
      </c>
    </row>
    <row r="15422" spans="57:57" x14ac:dyDescent="0.25">
      <c r="BE15422" s="2">
        <f t="shared" si="240"/>
        <v>0</v>
      </c>
    </row>
    <row r="15423" spans="57:57" x14ac:dyDescent="0.25">
      <c r="BE15423" s="2">
        <f t="shared" si="240"/>
        <v>0</v>
      </c>
    </row>
    <row r="15424" spans="57:57" x14ac:dyDescent="0.25">
      <c r="BE15424" s="2">
        <f t="shared" si="240"/>
        <v>0</v>
      </c>
    </row>
    <row r="15425" spans="57:57" x14ac:dyDescent="0.25">
      <c r="BE15425" s="2">
        <f t="shared" si="240"/>
        <v>0</v>
      </c>
    </row>
    <row r="15426" spans="57:57" x14ac:dyDescent="0.25">
      <c r="BE15426" s="2">
        <f t="shared" si="240"/>
        <v>0</v>
      </c>
    </row>
    <row r="15427" spans="57:57" x14ac:dyDescent="0.25">
      <c r="BE15427" s="2">
        <f t="shared" ref="BE15427:BE15490" si="241">SUMIFS(E:E,AR:AR,AR15427,A:A,"=A")
+SUMIFS(M:M,AR:AR,AR15427)
-SUMIFS(N:N,AR:AR,AR15427,A:A,"&lt;&gt;C")</f>
        <v>0</v>
      </c>
    </row>
    <row r="15428" spans="57:57" x14ac:dyDescent="0.25">
      <c r="BE15428" s="2">
        <f t="shared" si="241"/>
        <v>0</v>
      </c>
    </row>
    <row r="15429" spans="57:57" x14ac:dyDescent="0.25">
      <c r="BE15429" s="2">
        <f t="shared" si="241"/>
        <v>0</v>
      </c>
    </row>
    <row r="15430" spans="57:57" x14ac:dyDescent="0.25">
      <c r="BE15430" s="2">
        <f t="shared" si="241"/>
        <v>0</v>
      </c>
    </row>
    <row r="15431" spans="57:57" x14ac:dyDescent="0.25">
      <c r="BE15431" s="2">
        <f t="shared" si="241"/>
        <v>0</v>
      </c>
    </row>
    <row r="15432" spans="57:57" x14ac:dyDescent="0.25">
      <c r="BE15432" s="2">
        <f t="shared" si="241"/>
        <v>0</v>
      </c>
    </row>
    <row r="15433" spans="57:57" x14ac:dyDescent="0.25">
      <c r="BE15433" s="2">
        <f t="shared" si="241"/>
        <v>0</v>
      </c>
    </row>
    <row r="15434" spans="57:57" x14ac:dyDescent="0.25">
      <c r="BE15434" s="2">
        <f t="shared" si="241"/>
        <v>0</v>
      </c>
    </row>
    <row r="15435" spans="57:57" x14ac:dyDescent="0.25">
      <c r="BE15435" s="2">
        <f t="shared" si="241"/>
        <v>0</v>
      </c>
    </row>
    <row r="15436" spans="57:57" x14ac:dyDescent="0.25">
      <c r="BE15436" s="2">
        <f t="shared" si="241"/>
        <v>0</v>
      </c>
    </row>
    <row r="15437" spans="57:57" x14ac:dyDescent="0.25">
      <c r="BE15437" s="2">
        <f t="shared" si="241"/>
        <v>0</v>
      </c>
    </row>
    <row r="15438" spans="57:57" x14ac:dyDescent="0.25">
      <c r="BE15438" s="2">
        <f t="shared" si="241"/>
        <v>0</v>
      </c>
    </row>
    <row r="15439" spans="57:57" x14ac:dyDescent="0.25">
      <c r="BE15439" s="2">
        <f t="shared" si="241"/>
        <v>0</v>
      </c>
    </row>
    <row r="15440" spans="57:57" x14ac:dyDescent="0.25">
      <c r="BE15440" s="2">
        <f t="shared" si="241"/>
        <v>0</v>
      </c>
    </row>
    <row r="15441" spans="57:57" x14ac:dyDescent="0.25">
      <c r="BE15441" s="2">
        <f t="shared" si="241"/>
        <v>0</v>
      </c>
    </row>
    <row r="15442" spans="57:57" x14ac:dyDescent="0.25">
      <c r="BE15442" s="2">
        <f t="shared" si="241"/>
        <v>0</v>
      </c>
    </row>
    <row r="15443" spans="57:57" x14ac:dyDescent="0.25">
      <c r="BE15443" s="2">
        <f t="shared" si="241"/>
        <v>0</v>
      </c>
    </row>
    <row r="15444" spans="57:57" x14ac:dyDescent="0.25">
      <c r="BE15444" s="2">
        <f t="shared" si="241"/>
        <v>0</v>
      </c>
    </row>
    <row r="15445" spans="57:57" x14ac:dyDescent="0.25">
      <c r="BE15445" s="2">
        <f t="shared" si="241"/>
        <v>0</v>
      </c>
    </row>
    <row r="15446" spans="57:57" x14ac:dyDescent="0.25">
      <c r="BE15446" s="2">
        <f t="shared" si="241"/>
        <v>0</v>
      </c>
    </row>
    <row r="15447" spans="57:57" x14ac:dyDescent="0.25">
      <c r="BE15447" s="2">
        <f t="shared" si="241"/>
        <v>0</v>
      </c>
    </row>
    <row r="15448" spans="57:57" x14ac:dyDescent="0.25">
      <c r="BE15448" s="2">
        <f t="shared" si="241"/>
        <v>0</v>
      </c>
    </row>
    <row r="15449" spans="57:57" x14ac:dyDescent="0.25">
      <c r="BE15449" s="2">
        <f t="shared" si="241"/>
        <v>0</v>
      </c>
    </row>
    <row r="15450" spans="57:57" x14ac:dyDescent="0.25">
      <c r="BE15450" s="2">
        <f t="shared" si="241"/>
        <v>0</v>
      </c>
    </row>
    <row r="15451" spans="57:57" x14ac:dyDescent="0.25">
      <c r="BE15451" s="2">
        <f t="shared" si="241"/>
        <v>0</v>
      </c>
    </row>
    <row r="15452" spans="57:57" x14ac:dyDescent="0.25">
      <c r="BE15452" s="2">
        <f t="shared" si="241"/>
        <v>0</v>
      </c>
    </row>
    <row r="15453" spans="57:57" x14ac:dyDescent="0.25">
      <c r="BE15453" s="2">
        <f t="shared" si="241"/>
        <v>0</v>
      </c>
    </row>
    <row r="15454" spans="57:57" x14ac:dyDescent="0.25">
      <c r="BE15454" s="2">
        <f t="shared" si="241"/>
        <v>0</v>
      </c>
    </row>
    <row r="15455" spans="57:57" x14ac:dyDescent="0.25">
      <c r="BE15455" s="2">
        <f t="shared" si="241"/>
        <v>0</v>
      </c>
    </row>
    <row r="15456" spans="57:57" x14ac:dyDescent="0.25">
      <c r="BE15456" s="2">
        <f t="shared" si="241"/>
        <v>0</v>
      </c>
    </row>
    <row r="15457" spans="57:57" x14ac:dyDescent="0.25">
      <c r="BE15457" s="2">
        <f t="shared" si="241"/>
        <v>0</v>
      </c>
    </row>
    <row r="15458" spans="57:57" x14ac:dyDescent="0.25">
      <c r="BE15458" s="2">
        <f t="shared" si="241"/>
        <v>0</v>
      </c>
    </row>
    <row r="15459" spans="57:57" x14ac:dyDescent="0.25">
      <c r="BE15459" s="2">
        <f t="shared" si="241"/>
        <v>0</v>
      </c>
    </row>
    <row r="15460" spans="57:57" x14ac:dyDescent="0.25">
      <c r="BE15460" s="2">
        <f t="shared" si="241"/>
        <v>0</v>
      </c>
    </row>
    <row r="15461" spans="57:57" x14ac:dyDescent="0.25">
      <c r="BE15461" s="2">
        <f t="shared" si="241"/>
        <v>0</v>
      </c>
    </row>
    <row r="15462" spans="57:57" x14ac:dyDescent="0.25">
      <c r="BE15462" s="2">
        <f t="shared" si="241"/>
        <v>0</v>
      </c>
    </row>
    <row r="15463" spans="57:57" x14ac:dyDescent="0.25">
      <c r="BE15463" s="2">
        <f t="shared" si="241"/>
        <v>0</v>
      </c>
    </row>
    <row r="15464" spans="57:57" x14ac:dyDescent="0.25">
      <c r="BE15464" s="2">
        <f t="shared" si="241"/>
        <v>0</v>
      </c>
    </row>
    <row r="15465" spans="57:57" x14ac:dyDescent="0.25">
      <c r="BE15465" s="2">
        <f t="shared" si="241"/>
        <v>0</v>
      </c>
    </row>
    <row r="15466" spans="57:57" x14ac:dyDescent="0.25">
      <c r="BE15466" s="2">
        <f t="shared" si="241"/>
        <v>0</v>
      </c>
    </row>
    <row r="15467" spans="57:57" x14ac:dyDescent="0.25">
      <c r="BE15467" s="2">
        <f t="shared" si="241"/>
        <v>0</v>
      </c>
    </row>
    <row r="15468" spans="57:57" x14ac:dyDescent="0.25">
      <c r="BE15468" s="2">
        <f t="shared" si="241"/>
        <v>0</v>
      </c>
    </row>
    <row r="15469" spans="57:57" x14ac:dyDescent="0.25">
      <c r="BE15469" s="2">
        <f t="shared" si="241"/>
        <v>0</v>
      </c>
    </row>
    <row r="15470" spans="57:57" x14ac:dyDescent="0.25">
      <c r="BE15470" s="2">
        <f t="shared" si="241"/>
        <v>0</v>
      </c>
    </row>
    <row r="15471" spans="57:57" x14ac:dyDescent="0.25">
      <c r="BE15471" s="2">
        <f t="shared" si="241"/>
        <v>0</v>
      </c>
    </row>
    <row r="15472" spans="57:57" x14ac:dyDescent="0.25">
      <c r="BE15472" s="2">
        <f t="shared" si="241"/>
        <v>0</v>
      </c>
    </row>
    <row r="15473" spans="57:57" x14ac:dyDescent="0.25">
      <c r="BE15473" s="2">
        <f t="shared" si="241"/>
        <v>0</v>
      </c>
    </row>
    <row r="15474" spans="57:57" x14ac:dyDescent="0.25">
      <c r="BE15474" s="2">
        <f t="shared" si="241"/>
        <v>0</v>
      </c>
    </row>
    <row r="15475" spans="57:57" x14ac:dyDescent="0.25">
      <c r="BE15475" s="2">
        <f t="shared" si="241"/>
        <v>0</v>
      </c>
    </row>
    <row r="15476" spans="57:57" x14ac:dyDescent="0.25">
      <c r="BE15476" s="2">
        <f t="shared" si="241"/>
        <v>0</v>
      </c>
    </row>
    <row r="15477" spans="57:57" x14ac:dyDescent="0.25">
      <c r="BE15477" s="2">
        <f t="shared" si="241"/>
        <v>0</v>
      </c>
    </row>
    <row r="15478" spans="57:57" x14ac:dyDescent="0.25">
      <c r="BE15478" s="2">
        <f t="shared" si="241"/>
        <v>0</v>
      </c>
    </row>
    <row r="15479" spans="57:57" x14ac:dyDescent="0.25">
      <c r="BE15479" s="2">
        <f t="shared" si="241"/>
        <v>0</v>
      </c>
    </row>
    <row r="15480" spans="57:57" x14ac:dyDescent="0.25">
      <c r="BE15480" s="2">
        <f t="shared" si="241"/>
        <v>0</v>
      </c>
    </row>
    <row r="15481" spans="57:57" x14ac:dyDescent="0.25">
      <c r="BE15481" s="2">
        <f t="shared" si="241"/>
        <v>0</v>
      </c>
    </row>
    <row r="15482" spans="57:57" x14ac:dyDescent="0.25">
      <c r="BE15482" s="2">
        <f t="shared" si="241"/>
        <v>0</v>
      </c>
    </row>
    <row r="15483" spans="57:57" x14ac:dyDescent="0.25">
      <c r="BE15483" s="2">
        <f t="shared" si="241"/>
        <v>0</v>
      </c>
    </row>
    <row r="15484" spans="57:57" x14ac:dyDescent="0.25">
      <c r="BE15484" s="2">
        <f t="shared" si="241"/>
        <v>0</v>
      </c>
    </row>
    <row r="15485" spans="57:57" x14ac:dyDescent="0.25">
      <c r="BE15485" s="2">
        <f t="shared" si="241"/>
        <v>0</v>
      </c>
    </row>
    <row r="15486" spans="57:57" x14ac:dyDescent="0.25">
      <c r="BE15486" s="2">
        <f t="shared" si="241"/>
        <v>0</v>
      </c>
    </row>
    <row r="15487" spans="57:57" x14ac:dyDescent="0.25">
      <c r="BE15487" s="2">
        <f t="shared" si="241"/>
        <v>0</v>
      </c>
    </row>
    <row r="15488" spans="57:57" x14ac:dyDescent="0.25">
      <c r="BE15488" s="2">
        <f t="shared" si="241"/>
        <v>0</v>
      </c>
    </row>
    <row r="15489" spans="57:57" x14ac:dyDescent="0.25">
      <c r="BE15489" s="2">
        <f t="shared" si="241"/>
        <v>0</v>
      </c>
    </row>
    <row r="15490" spans="57:57" x14ac:dyDescent="0.25">
      <c r="BE15490" s="2">
        <f t="shared" si="241"/>
        <v>0</v>
      </c>
    </row>
    <row r="15491" spans="57:57" x14ac:dyDescent="0.25">
      <c r="BE15491" s="2">
        <f t="shared" ref="BE15491:BE15554" si="242">SUMIFS(E:E,AR:AR,AR15491,A:A,"=A")
+SUMIFS(M:M,AR:AR,AR15491)
-SUMIFS(N:N,AR:AR,AR15491,A:A,"&lt;&gt;C")</f>
        <v>0</v>
      </c>
    </row>
    <row r="15492" spans="57:57" x14ac:dyDescent="0.25">
      <c r="BE15492" s="2">
        <f t="shared" si="242"/>
        <v>0</v>
      </c>
    </row>
    <row r="15493" spans="57:57" x14ac:dyDescent="0.25">
      <c r="BE15493" s="2">
        <f t="shared" si="242"/>
        <v>0</v>
      </c>
    </row>
    <row r="15494" spans="57:57" x14ac:dyDescent="0.25">
      <c r="BE15494" s="2">
        <f t="shared" si="242"/>
        <v>0</v>
      </c>
    </row>
    <row r="15495" spans="57:57" x14ac:dyDescent="0.25">
      <c r="BE15495" s="2">
        <f t="shared" si="242"/>
        <v>0</v>
      </c>
    </row>
    <row r="15496" spans="57:57" x14ac:dyDescent="0.25">
      <c r="BE15496" s="2">
        <f t="shared" si="242"/>
        <v>0</v>
      </c>
    </row>
    <row r="15497" spans="57:57" x14ac:dyDescent="0.25">
      <c r="BE15497" s="2">
        <f t="shared" si="242"/>
        <v>0</v>
      </c>
    </row>
    <row r="15498" spans="57:57" x14ac:dyDescent="0.25">
      <c r="BE15498" s="2">
        <f t="shared" si="242"/>
        <v>0</v>
      </c>
    </row>
    <row r="15499" spans="57:57" x14ac:dyDescent="0.25">
      <c r="BE15499" s="2">
        <f t="shared" si="242"/>
        <v>0</v>
      </c>
    </row>
    <row r="15500" spans="57:57" x14ac:dyDescent="0.25">
      <c r="BE15500" s="2">
        <f t="shared" si="242"/>
        <v>0</v>
      </c>
    </row>
    <row r="15501" spans="57:57" x14ac:dyDescent="0.25">
      <c r="BE15501" s="2">
        <f t="shared" si="242"/>
        <v>0</v>
      </c>
    </row>
    <row r="15502" spans="57:57" x14ac:dyDescent="0.25">
      <c r="BE15502" s="2">
        <f t="shared" si="242"/>
        <v>0</v>
      </c>
    </row>
    <row r="15503" spans="57:57" x14ac:dyDescent="0.25">
      <c r="BE15503" s="2">
        <f t="shared" si="242"/>
        <v>0</v>
      </c>
    </row>
    <row r="15504" spans="57:57" x14ac:dyDescent="0.25">
      <c r="BE15504" s="2">
        <f t="shared" si="242"/>
        <v>0</v>
      </c>
    </row>
    <row r="15505" spans="57:57" x14ac:dyDescent="0.25">
      <c r="BE15505" s="2">
        <f t="shared" si="242"/>
        <v>0</v>
      </c>
    </row>
    <row r="15506" spans="57:57" x14ac:dyDescent="0.25">
      <c r="BE15506" s="2">
        <f t="shared" si="242"/>
        <v>0</v>
      </c>
    </row>
    <row r="15507" spans="57:57" x14ac:dyDescent="0.25">
      <c r="BE15507" s="2">
        <f t="shared" si="242"/>
        <v>0</v>
      </c>
    </row>
    <row r="15508" spans="57:57" x14ac:dyDescent="0.25">
      <c r="BE15508" s="2">
        <f t="shared" si="242"/>
        <v>0</v>
      </c>
    </row>
    <row r="15509" spans="57:57" x14ac:dyDescent="0.25">
      <c r="BE15509" s="2">
        <f t="shared" si="242"/>
        <v>0</v>
      </c>
    </row>
    <row r="15510" spans="57:57" x14ac:dyDescent="0.25">
      <c r="BE15510" s="2">
        <f t="shared" si="242"/>
        <v>0</v>
      </c>
    </row>
    <row r="15511" spans="57:57" x14ac:dyDescent="0.25">
      <c r="BE15511" s="2">
        <f t="shared" si="242"/>
        <v>0</v>
      </c>
    </row>
    <row r="15512" spans="57:57" x14ac:dyDescent="0.25">
      <c r="BE15512" s="2">
        <f t="shared" si="242"/>
        <v>0</v>
      </c>
    </row>
    <row r="15513" spans="57:57" x14ac:dyDescent="0.25">
      <c r="BE15513" s="2">
        <f t="shared" si="242"/>
        <v>0</v>
      </c>
    </row>
    <row r="15514" spans="57:57" x14ac:dyDescent="0.25">
      <c r="BE15514" s="2">
        <f t="shared" si="242"/>
        <v>0</v>
      </c>
    </row>
    <row r="15515" spans="57:57" x14ac:dyDescent="0.25">
      <c r="BE15515" s="2">
        <f t="shared" si="242"/>
        <v>0</v>
      </c>
    </row>
    <row r="15516" spans="57:57" x14ac:dyDescent="0.25">
      <c r="BE15516" s="2">
        <f t="shared" si="242"/>
        <v>0</v>
      </c>
    </row>
    <row r="15517" spans="57:57" x14ac:dyDescent="0.25">
      <c r="BE15517" s="2">
        <f t="shared" si="242"/>
        <v>0</v>
      </c>
    </row>
    <row r="15518" spans="57:57" x14ac:dyDescent="0.25">
      <c r="BE15518" s="2">
        <f t="shared" si="242"/>
        <v>0</v>
      </c>
    </row>
    <row r="15519" spans="57:57" x14ac:dyDescent="0.25">
      <c r="BE15519" s="2">
        <f t="shared" si="242"/>
        <v>0</v>
      </c>
    </row>
    <row r="15520" spans="57:57" x14ac:dyDescent="0.25">
      <c r="BE15520" s="2">
        <f t="shared" si="242"/>
        <v>0</v>
      </c>
    </row>
    <row r="15521" spans="57:57" x14ac:dyDescent="0.25">
      <c r="BE15521" s="2">
        <f t="shared" si="242"/>
        <v>0</v>
      </c>
    </row>
    <row r="15522" spans="57:57" x14ac:dyDescent="0.25">
      <c r="BE15522" s="2">
        <f t="shared" si="242"/>
        <v>0</v>
      </c>
    </row>
    <row r="15523" spans="57:57" x14ac:dyDescent="0.25">
      <c r="BE15523" s="2">
        <f t="shared" si="242"/>
        <v>0</v>
      </c>
    </row>
    <row r="15524" spans="57:57" x14ac:dyDescent="0.25">
      <c r="BE15524" s="2">
        <f t="shared" si="242"/>
        <v>0</v>
      </c>
    </row>
    <row r="15525" spans="57:57" x14ac:dyDescent="0.25">
      <c r="BE15525" s="2">
        <f t="shared" si="242"/>
        <v>0</v>
      </c>
    </row>
    <row r="15526" spans="57:57" x14ac:dyDescent="0.25">
      <c r="BE15526" s="2">
        <f t="shared" si="242"/>
        <v>0</v>
      </c>
    </row>
    <row r="15527" spans="57:57" x14ac:dyDescent="0.25">
      <c r="BE15527" s="2">
        <f t="shared" si="242"/>
        <v>0</v>
      </c>
    </row>
    <row r="15528" spans="57:57" x14ac:dyDescent="0.25">
      <c r="BE15528" s="2">
        <f t="shared" si="242"/>
        <v>0</v>
      </c>
    </row>
    <row r="15529" spans="57:57" x14ac:dyDescent="0.25">
      <c r="BE15529" s="2">
        <f t="shared" si="242"/>
        <v>0</v>
      </c>
    </row>
    <row r="15530" spans="57:57" x14ac:dyDescent="0.25">
      <c r="BE15530" s="2">
        <f t="shared" si="242"/>
        <v>0</v>
      </c>
    </row>
    <row r="15531" spans="57:57" x14ac:dyDescent="0.25">
      <c r="BE15531" s="2">
        <f t="shared" si="242"/>
        <v>0</v>
      </c>
    </row>
    <row r="15532" spans="57:57" x14ac:dyDescent="0.25">
      <c r="BE15532" s="2">
        <f t="shared" si="242"/>
        <v>0</v>
      </c>
    </row>
    <row r="15533" spans="57:57" x14ac:dyDescent="0.25">
      <c r="BE15533" s="2">
        <f t="shared" si="242"/>
        <v>0</v>
      </c>
    </row>
    <row r="15534" spans="57:57" x14ac:dyDescent="0.25">
      <c r="BE15534" s="2">
        <f t="shared" si="242"/>
        <v>0</v>
      </c>
    </row>
    <row r="15535" spans="57:57" x14ac:dyDescent="0.25">
      <c r="BE15535" s="2">
        <f t="shared" si="242"/>
        <v>0</v>
      </c>
    </row>
    <row r="15536" spans="57:57" x14ac:dyDescent="0.25">
      <c r="BE15536" s="2">
        <f t="shared" si="242"/>
        <v>0</v>
      </c>
    </row>
    <row r="15537" spans="57:57" x14ac:dyDescent="0.25">
      <c r="BE15537" s="2">
        <f t="shared" si="242"/>
        <v>0</v>
      </c>
    </row>
    <row r="15538" spans="57:57" x14ac:dyDescent="0.25">
      <c r="BE15538" s="2">
        <f t="shared" si="242"/>
        <v>0</v>
      </c>
    </row>
    <row r="15539" spans="57:57" x14ac:dyDescent="0.25">
      <c r="BE15539" s="2">
        <f t="shared" si="242"/>
        <v>0</v>
      </c>
    </row>
    <row r="15540" spans="57:57" x14ac:dyDescent="0.25">
      <c r="BE15540" s="2">
        <f t="shared" si="242"/>
        <v>0</v>
      </c>
    </row>
    <row r="15541" spans="57:57" x14ac:dyDescent="0.25">
      <c r="BE15541" s="2">
        <f t="shared" si="242"/>
        <v>0</v>
      </c>
    </row>
    <row r="15542" spans="57:57" x14ac:dyDescent="0.25">
      <c r="BE15542" s="2">
        <f t="shared" si="242"/>
        <v>0</v>
      </c>
    </row>
    <row r="15543" spans="57:57" x14ac:dyDescent="0.25">
      <c r="BE15543" s="2">
        <f t="shared" si="242"/>
        <v>0</v>
      </c>
    </row>
    <row r="15544" spans="57:57" x14ac:dyDescent="0.25">
      <c r="BE15544" s="2">
        <f t="shared" si="242"/>
        <v>0</v>
      </c>
    </row>
    <row r="15545" spans="57:57" x14ac:dyDescent="0.25">
      <c r="BE15545" s="2">
        <f t="shared" si="242"/>
        <v>0</v>
      </c>
    </row>
    <row r="15546" spans="57:57" x14ac:dyDescent="0.25">
      <c r="BE15546" s="2">
        <f t="shared" si="242"/>
        <v>0</v>
      </c>
    </row>
    <row r="15547" spans="57:57" x14ac:dyDescent="0.25">
      <c r="BE15547" s="2">
        <f t="shared" si="242"/>
        <v>0</v>
      </c>
    </row>
    <row r="15548" spans="57:57" x14ac:dyDescent="0.25">
      <c r="BE15548" s="2">
        <f t="shared" si="242"/>
        <v>0</v>
      </c>
    </row>
    <row r="15549" spans="57:57" x14ac:dyDescent="0.25">
      <c r="BE15549" s="2">
        <f t="shared" si="242"/>
        <v>0</v>
      </c>
    </row>
    <row r="15550" spans="57:57" x14ac:dyDescent="0.25">
      <c r="BE15550" s="2">
        <f t="shared" si="242"/>
        <v>0</v>
      </c>
    </row>
    <row r="15551" spans="57:57" x14ac:dyDescent="0.25">
      <c r="BE15551" s="2">
        <f t="shared" si="242"/>
        <v>0</v>
      </c>
    </row>
    <row r="15552" spans="57:57" x14ac:dyDescent="0.25">
      <c r="BE15552" s="2">
        <f t="shared" si="242"/>
        <v>0</v>
      </c>
    </row>
    <row r="15553" spans="57:57" x14ac:dyDescent="0.25">
      <c r="BE15553" s="2">
        <f t="shared" si="242"/>
        <v>0</v>
      </c>
    </row>
    <row r="15554" spans="57:57" x14ac:dyDescent="0.25">
      <c r="BE15554" s="2">
        <f t="shared" si="242"/>
        <v>0</v>
      </c>
    </row>
    <row r="15555" spans="57:57" x14ac:dyDescent="0.25">
      <c r="BE15555" s="2">
        <f t="shared" ref="BE15555:BE15618" si="243">SUMIFS(E:E,AR:AR,AR15555,A:A,"=A")
+SUMIFS(M:M,AR:AR,AR15555)
-SUMIFS(N:N,AR:AR,AR15555,A:A,"&lt;&gt;C")</f>
        <v>0</v>
      </c>
    </row>
    <row r="15556" spans="57:57" x14ac:dyDescent="0.25">
      <c r="BE15556" s="2">
        <f t="shared" si="243"/>
        <v>0</v>
      </c>
    </row>
    <row r="15557" spans="57:57" x14ac:dyDescent="0.25">
      <c r="BE15557" s="2">
        <f t="shared" si="243"/>
        <v>0</v>
      </c>
    </row>
    <row r="15558" spans="57:57" x14ac:dyDescent="0.25">
      <c r="BE15558" s="2">
        <f t="shared" si="243"/>
        <v>0</v>
      </c>
    </row>
    <row r="15559" spans="57:57" x14ac:dyDescent="0.25">
      <c r="BE15559" s="2">
        <f t="shared" si="243"/>
        <v>0</v>
      </c>
    </row>
    <row r="15560" spans="57:57" x14ac:dyDescent="0.25">
      <c r="BE15560" s="2">
        <f t="shared" si="243"/>
        <v>0</v>
      </c>
    </row>
    <row r="15561" spans="57:57" x14ac:dyDescent="0.25">
      <c r="BE15561" s="2">
        <f t="shared" si="243"/>
        <v>0</v>
      </c>
    </row>
    <row r="15562" spans="57:57" x14ac:dyDescent="0.25">
      <c r="BE15562" s="2">
        <f t="shared" si="243"/>
        <v>0</v>
      </c>
    </row>
    <row r="15563" spans="57:57" x14ac:dyDescent="0.25">
      <c r="BE15563" s="2">
        <f t="shared" si="243"/>
        <v>0</v>
      </c>
    </row>
    <row r="15564" spans="57:57" x14ac:dyDescent="0.25">
      <c r="BE15564" s="2">
        <f t="shared" si="243"/>
        <v>0</v>
      </c>
    </row>
    <row r="15565" spans="57:57" x14ac:dyDescent="0.25">
      <c r="BE15565" s="2">
        <f t="shared" si="243"/>
        <v>0</v>
      </c>
    </row>
    <row r="15566" spans="57:57" x14ac:dyDescent="0.25">
      <c r="BE15566" s="2">
        <f t="shared" si="243"/>
        <v>0</v>
      </c>
    </row>
    <row r="15567" spans="57:57" x14ac:dyDescent="0.25">
      <c r="BE15567" s="2">
        <f t="shared" si="243"/>
        <v>0</v>
      </c>
    </row>
    <row r="15568" spans="57:57" x14ac:dyDescent="0.25">
      <c r="BE15568" s="2">
        <f t="shared" si="243"/>
        <v>0</v>
      </c>
    </row>
    <row r="15569" spans="57:57" x14ac:dyDescent="0.25">
      <c r="BE15569" s="2">
        <f t="shared" si="243"/>
        <v>0</v>
      </c>
    </row>
    <row r="15570" spans="57:57" x14ac:dyDescent="0.25">
      <c r="BE15570" s="2">
        <f t="shared" si="243"/>
        <v>0</v>
      </c>
    </row>
    <row r="15571" spans="57:57" x14ac:dyDescent="0.25">
      <c r="BE15571" s="2">
        <f t="shared" si="243"/>
        <v>0</v>
      </c>
    </row>
    <row r="15572" spans="57:57" x14ac:dyDescent="0.25">
      <c r="BE15572" s="2">
        <f t="shared" si="243"/>
        <v>0</v>
      </c>
    </row>
    <row r="15573" spans="57:57" x14ac:dyDescent="0.25">
      <c r="BE15573" s="2">
        <f t="shared" si="243"/>
        <v>0</v>
      </c>
    </row>
    <row r="15574" spans="57:57" x14ac:dyDescent="0.25">
      <c r="BE15574" s="2">
        <f t="shared" si="243"/>
        <v>0</v>
      </c>
    </row>
    <row r="15575" spans="57:57" x14ac:dyDescent="0.25">
      <c r="BE15575" s="2">
        <f t="shared" si="243"/>
        <v>0</v>
      </c>
    </row>
    <row r="15576" spans="57:57" x14ac:dyDescent="0.25">
      <c r="BE15576" s="2">
        <f t="shared" si="243"/>
        <v>0</v>
      </c>
    </row>
    <row r="15577" spans="57:57" x14ac:dyDescent="0.25">
      <c r="BE15577" s="2">
        <f t="shared" si="243"/>
        <v>0</v>
      </c>
    </row>
    <row r="15578" spans="57:57" x14ac:dyDescent="0.25">
      <c r="BE15578" s="2">
        <f t="shared" si="243"/>
        <v>0</v>
      </c>
    </row>
    <row r="15579" spans="57:57" x14ac:dyDescent="0.25">
      <c r="BE15579" s="2">
        <f t="shared" si="243"/>
        <v>0</v>
      </c>
    </row>
    <row r="15580" spans="57:57" x14ac:dyDescent="0.25">
      <c r="BE15580" s="2">
        <f t="shared" si="243"/>
        <v>0</v>
      </c>
    </row>
    <row r="15581" spans="57:57" x14ac:dyDescent="0.25">
      <c r="BE15581" s="2">
        <f t="shared" si="243"/>
        <v>0</v>
      </c>
    </row>
    <row r="15582" spans="57:57" x14ac:dyDescent="0.25">
      <c r="BE15582" s="2">
        <f t="shared" si="243"/>
        <v>0</v>
      </c>
    </row>
    <row r="15583" spans="57:57" x14ac:dyDescent="0.25">
      <c r="BE15583" s="2">
        <f t="shared" si="243"/>
        <v>0</v>
      </c>
    </row>
    <row r="15584" spans="57:57" x14ac:dyDescent="0.25">
      <c r="BE15584" s="2">
        <f t="shared" si="243"/>
        <v>0</v>
      </c>
    </row>
    <row r="15585" spans="57:57" x14ac:dyDescent="0.25">
      <c r="BE15585" s="2">
        <f t="shared" si="243"/>
        <v>0</v>
      </c>
    </row>
    <row r="15586" spans="57:57" x14ac:dyDescent="0.25">
      <c r="BE15586" s="2">
        <f t="shared" si="243"/>
        <v>0</v>
      </c>
    </row>
    <row r="15587" spans="57:57" x14ac:dyDescent="0.25">
      <c r="BE15587" s="2">
        <f t="shared" si="243"/>
        <v>0</v>
      </c>
    </row>
    <row r="15588" spans="57:57" x14ac:dyDescent="0.25">
      <c r="BE15588" s="2">
        <f t="shared" si="243"/>
        <v>0</v>
      </c>
    </row>
    <row r="15589" spans="57:57" x14ac:dyDescent="0.25">
      <c r="BE15589" s="2">
        <f t="shared" si="243"/>
        <v>0</v>
      </c>
    </row>
    <row r="15590" spans="57:57" x14ac:dyDescent="0.25">
      <c r="BE15590" s="2">
        <f t="shared" si="243"/>
        <v>0</v>
      </c>
    </row>
    <row r="15591" spans="57:57" x14ac:dyDescent="0.25">
      <c r="BE15591" s="2">
        <f t="shared" si="243"/>
        <v>0</v>
      </c>
    </row>
    <row r="15592" spans="57:57" x14ac:dyDescent="0.25">
      <c r="BE15592" s="2">
        <f t="shared" si="243"/>
        <v>0</v>
      </c>
    </row>
    <row r="15593" spans="57:57" x14ac:dyDescent="0.25">
      <c r="BE15593" s="2">
        <f t="shared" si="243"/>
        <v>0</v>
      </c>
    </row>
    <row r="15594" spans="57:57" x14ac:dyDescent="0.25">
      <c r="BE15594" s="2">
        <f t="shared" si="243"/>
        <v>0</v>
      </c>
    </row>
    <row r="15595" spans="57:57" x14ac:dyDescent="0.25">
      <c r="BE15595" s="2">
        <f t="shared" si="243"/>
        <v>0</v>
      </c>
    </row>
    <row r="15596" spans="57:57" x14ac:dyDescent="0.25">
      <c r="BE15596" s="2">
        <f t="shared" si="243"/>
        <v>0</v>
      </c>
    </row>
    <row r="15597" spans="57:57" x14ac:dyDescent="0.25">
      <c r="BE15597" s="2">
        <f t="shared" si="243"/>
        <v>0</v>
      </c>
    </row>
    <row r="15598" spans="57:57" x14ac:dyDescent="0.25">
      <c r="BE15598" s="2">
        <f t="shared" si="243"/>
        <v>0</v>
      </c>
    </row>
    <row r="15599" spans="57:57" x14ac:dyDescent="0.25">
      <c r="BE15599" s="2">
        <f t="shared" si="243"/>
        <v>0</v>
      </c>
    </row>
    <row r="15600" spans="57:57" x14ac:dyDescent="0.25">
      <c r="BE15600" s="2">
        <f t="shared" si="243"/>
        <v>0</v>
      </c>
    </row>
    <row r="15601" spans="57:57" x14ac:dyDescent="0.25">
      <c r="BE15601" s="2">
        <f t="shared" si="243"/>
        <v>0</v>
      </c>
    </row>
    <row r="15602" spans="57:57" x14ac:dyDescent="0.25">
      <c r="BE15602" s="2">
        <f t="shared" si="243"/>
        <v>0</v>
      </c>
    </row>
    <row r="15603" spans="57:57" x14ac:dyDescent="0.25">
      <c r="BE15603" s="2">
        <f t="shared" si="243"/>
        <v>0</v>
      </c>
    </row>
    <row r="15604" spans="57:57" x14ac:dyDescent="0.25">
      <c r="BE15604" s="2">
        <f t="shared" si="243"/>
        <v>0</v>
      </c>
    </row>
    <row r="15605" spans="57:57" x14ac:dyDescent="0.25">
      <c r="BE15605" s="2">
        <f t="shared" si="243"/>
        <v>0</v>
      </c>
    </row>
    <row r="15606" spans="57:57" x14ac:dyDescent="0.25">
      <c r="BE15606" s="2">
        <f t="shared" si="243"/>
        <v>0</v>
      </c>
    </row>
    <row r="15607" spans="57:57" x14ac:dyDescent="0.25">
      <c r="BE15607" s="2">
        <f t="shared" si="243"/>
        <v>0</v>
      </c>
    </row>
    <row r="15608" spans="57:57" x14ac:dyDescent="0.25">
      <c r="BE15608" s="2">
        <f t="shared" si="243"/>
        <v>0</v>
      </c>
    </row>
    <row r="15609" spans="57:57" x14ac:dyDescent="0.25">
      <c r="BE15609" s="2">
        <f t="shared" si="243"/>
        <v>0</v>
      </c>
    </row>
    <row r="15610" spans="57:57" x14ac:dyDescent="0.25">
      <c r="BE15610" s="2">
        <f t="shared" si="243"/>
        <v>0</v>
      </c>
    </row>
    <row r="15611" spans="57:57" x14ac:dyDescent="0.25">
      <c r="BE15611" s="2">
        <f t="shared" si="243"/>
        <v>0</v>
      </c>
    </row>
    <row r="15612" spans="57:57" x14ac:dyDescent="0.25">
      <c r="BE15612" s="2">
        <f t="shared" si="243"/>
        <v>0</v>
      </c>
    </row>
    <row r="15613" spans="57:57" x14ac:dyDescent="0.25">
      <c r="BE15613" s="2">
        <f t="shared" si="243"/>
        <v>0</v>
      </c>
    </row>
    <row r="15614" spans="57:57" x14ac:dyDescent="0.25">
      <c r="BE15614" s="2">
        <f t="shared" si="243"/>
        <v>0</v>
      </c>
    </row>
    <row r="15615" spans="57:57" x14ac:dyDescent="0.25">
      <c r="BE15615" s="2">
        <f t="shared" si="243"/>
        <v>0</v>
      </c>
    </row>
    <row r="15616" spans="57:57" x14ac:dyDescent="0.25">
      <c r="BE15616" s="2">
        <f t="shared" si="243"/>
        <v>0</v>
      </c>
    </row>
    <row r="15617" spans="57:57" x14ac:dyDescent="0.25">
      <c r="BE15617" s="2">
        <f t="shared" si="243"/>
        <v>0</v>
      </c>
    </row>
    <row r="15618" spans="57:57" x14ac:dyDescent="0.25">
      <c r="BE15618" s="2">
        <f t="shared" si="243"/>
        <v>0</v>
      </c>
    </row>
    <row r="15619" spans="57:57" x14ac:dyDescent="0.25">
      <c r="BE15619" s="2">
        <f t="shared" ref="BE15619:BE15682" si="244">SUMIFS(E:E,AR:AR,AR15619,A:A,"=A")
+SUMIFS(M:M,AR:AR,AR15619)
-SUMIFS(N:N,AR:AR,AR15619,A:A,"&lt;&gt;C")</f>
        <v>0</v>
      </c>
    </row>
    <row r="15620" spans="57:57" x14ac:dyDescent="0.25">
      <c r="BE15620" s="2">
        <f t="shared" si="244"/>
        <v>0</v>
      </c>
    </row>
    <row r="15621" spans="57:57" x14ac:dyDescent="0.25">
      <c r="BE15621" s="2">
        <f t="shared" si="244"/>
        <v>0</v>
      </c>
    </row>
    <row r="15622" spans="57:57" x14ac:dyDescent="0.25">
      <c r="BE15622" s="2">
        <f t="shared" si="244"/>
        <v>0</v>
      </c>
    </row>
    <row r="15623" spans="57:57" x14ac:dyDescent="0.25">
      <c r="BE15623" s="2">
        <f t="shared" si="244"/>
        <v>0</v>
      </c>
    </row>
    <row r="15624" spans="57:57" x14ac:dyDescent="0.25">
      <c r="BE15624" s="2">
        <f t="shared" si="244"/>
        <v>0</v>
      </c>
    </row>
    <row r="15625" spans="57:57" x14ac:dyDescent="0.25">
      <c r="BE15625" s="2">
        <f t="shared" si="244"/>
        <v>0</v>
      </c>
    </row>
    <row r="15626" spans="57:57" x14ac:dyDescent="0.25">
      <c r="BE15626" s="2">
        <f t="shared" si="244"/>
        <v>0</v>
      </c>
    </row>
    <row r="15627" spans="57:57" x14ac:dyDescent="0.25">
      <c r="BE15627" s="2">
        <f t="shared" si="244"/>
        <v>0</v>
      </c>
    </row>
    <row r="15628" spans="57:57" x14ac:dyDescent="0.25">
      <c r="BE15628" s="2">
        <f t="shared" si="244"/>
        <v>0</v>
      </c>
    </row>
    <row r="15629" spans="57:57" x14ac:dyDescent="0.25">
      <c r="BE15629" s="2">
        <f t="shared" si="244"/>
        <v>0</v>
      </c>
    </row>
    <row r="15630" spans="57:57" x14ac:dyDescent="0.25">
      <c r="BE15630" s="2">
        <f t="shared" si="244"/>
        <v>0</v>
      </c>
    </row>
    <row r="15631" spans="57:57" x14ac:dyDescent="0.25">
      <c r="BE15631" s="2">
        <f t="shared" si="244"/>
        <v>0</v>
      </c>
    </row>
    <row r="15632" spans="57:57" x14ac:dyDescent="0.25">
      <c r="BE15632" s="2">
        <f t="shared" si="244"/>
        <v>0</v>
      </c>
    </row>
    <row r="15633" spans="57:57" x14ac:dyDescent="0.25">
      <c r="BE15633" s="2">
        <f t="shared" si="244"/>
        <v>0</v>
      </c>
    </row>
    <row r="15634" spans="57:57" x14ac:dyDescent="0.25">
      <c r="BE15634" s="2">
        <f t="shared" si="244"/>
        <v>0</v>
      </c>
    </row>
    <row r="15635" spans="57:57" x14ac:dyDescent="0.25">
      <c r="BE15635" s="2">
        <f t="shared" si="244"/>
        <v>0</v>
      </c>
    </row>
    <row r="15636" spans="57:57" x14ac:dyDescent="0.25">
      <c r="BE15636" s="2">
        <f t="shared" si="244"/>
        <v>0</v>
      </c>
    </row>
    <row r="15637" spans="57:57" x14ac:dyDescent="0.25">
      <c r="BE15637" s="2">
        <f t="shared" si="244"/>
        <v>0</v>
      </c>
    </row>
    <row r="15638" spans="57:57" x14ac:dyDescent="0.25">
      <c r="BE15638" s="2">
        <f t="shared" si="244"/>
        <v>0</v>
      </c>
    </row>
    <row r="15639" spans="57:57" x14ac:dyDescent="0.25">
      <c r="BE15639" s="2">
        <f t="shared" si="244"/>
        <v>0</v>
      </c>
    </row>
    <row r="15640" spans="57:57" x14ac:dyDescent="0.25">
      <c r="BE15640" s="2">
        <f t="shared" si="244"/>
        <v>0</v>
      </c>
    </row>
    <row r="15641" spans="57:57" x14ac:dyDescent="0.25">
      <c r="BE15641" s="2">
        <f t="shared" si="244"/>
        <v>0</v>
      </c>
    </row>
    <row r="15642" spans="57:57" x14ac:dyDescent="0.25">
      <c r="BE15642" s="2">
        <f t="shared" si="244"/>
        <v>0</v>
      </c>
    </row>
    <row r="15643" spans="57:57" x14ac:dyDescent="0.25">
      <c r="BE15643" s="2">
        <f t="shared" si="244"/>
        <v>0</v>
      </c>
    </row>
    <row r="15644" spans="57:57" x14ac:dyDescent="0.25">
      <c r="BE15644" s="2">
        <f t="shared" si="244"/>
        <v>0</v>
      </c>
    </row>
    <row r="15645" spans="57:57" x14ac:dyDescent="0.25">
      <c r="BE15645" s="2">
        <f t="shared" si="244"/>
        <v>0</v>
      </c>
    </row>
    <row r="15646" spans="57:57" x14ac:dyDescent="0.25">
      <c r="BE15646" s="2">
        <f t="shared" si="244"/>
        <v>0</v>
      </c>
    </row>
    <row r="15647" spans="57:57" x14ac:dyDescent="0.25">
      <c r="BE15647" s="2">
        <f t="shared" si="244"/>
        <v>0</v>
      </c>
    </row>
    <row r="15648" spans="57:57" x14ac:dyDescent="0.25">
      <c r="BE15648" s="2">
        <f t="shared" si="244"/>
        <v>0</v>
      </c>
    </row>
    <row r="15649" spans="57:57" x14ac:dyDescent="0.25">
      <c r="BE15649" s="2">
        <f t="shared" si="244"/>
        <v>0</v>
      </c>
    </row>
    <row r="15650" spans="57:57" x14ac:dyDescent="0.25">
      <c r="BE15650" s="2">
        <f t="shared" si="244"/>
        <v>0</v>
      </c>
    </row>
    <row r="15651" spans="57:57" x14ac:dyDescent="0.25">
      <c r="BE15651" s="2">
        <f t="shared" si="244"/>
        <v>0</v>
      </c>
    </row>
    <row r="15652" spans="57:57" x14ac:dyDescent="0.25">
      <c r="BE15652" s="2">
        <f t="shared" si="244"/>
        <v>0</v>
      </c>
    </row>
    <row r="15653" spans="57:57" x14ac:dyDescent="0.25">
      <c r="BE15653" s="2">
        <f t="shared" si="244"/>
        <v>0</v>
      </c>
    </row>
    <row r="15654" spans="57:57" x14ac:dyDescent="0.25">
      <c r="BE15654" s="2">
        <f t="shared" si="244"/>
        <v>0</v>
      </c>
    </row>
    <row r="15655" spans="57:57" x14ac:dyDescent="0.25">
      <c r="BE15655" s="2">
        <f t="shared" si="244"/>
        <v>0</v>
      </c>
    </row>
    <row r="15656" spans="57:57" x14ac:dyDescent="0.25">
      <c r="BE15656" s="2">
        <f t="shared" si="244"/>
        <v>0</v>
      </c>
    </row>
    <row r="15657" spans="57:57" x14ac:dyDescent="0.25">
      <c r="BE15657" s="2">
        <f t="shared" si="244"/>
        <v>0</v>
      </c>
    </row>
    <row r="15658" spans="57:57" x14ac:dyDescent="0.25">
      <c r="BE15658" s="2">
        <f t="shared" si="244"/>
        <v>0</v>
      </c>
    </row>
    <row r="15659" spans="57:57" x14ac:dyDescent="0.25">
      <c r="BE15659" s="2">
        <f t="shared" si="244"/>
        <v>0</v>
      </c>
    </row>
    <row r="15660" spans="57:57" x14ac:dyDescent="0.25">
      <c r="BE15660" s="2">
        <f t="shared" si="244"/>
        <v>0</v>
      </c>
    </row>
    <row r="15661" spans="57:57" x14ac:dyDescent="0.25">
      <c r="BE15661" s="2">
        <f t="shared" si="244"/>
        <v>0</v>
      </c>
    </row>
    <row r="15662" spans="57:57" x14ac:dyDescent="0.25">
      <c r="BE15662" s="2">
        <f t="shared" si="244"/>
        <v>0</v>
      </c>
    </row>
    <row r="15663" spans="57:57" x14ac:dyDescent="0.25">
      <c r="BE15663" s="2">
        <f t="shared" si="244"/>
        <v>0</v>
      </c>
    </row>
    <row r="15664" spans="57:57" x14ac:dyDescent="0.25">
      <c r="BE15664" s="2">
        <f t="shared" si="244"/>
        <v>0</v>
      </c>
    </row>
    <row r="15665" spans="57:57" x14ac:dyDescent="0.25">
      <c r="BE15665" s="2">
        <f t="shared" si="244"/>
        <v>0</v>
      </c>
    </row>
    <row r="15666" spans="57:57" x14ac:dyDescent="0.25">
      <c r="BE15666" s="2">
        <f t="shared" si="244"/>
        <v>0</v>
      </c>
    </row>
    <row r="15667" spans="57:57" x14ac:dyDescent="0.25">
      <c r="BE15667" s="2">
        <f t="shared" si="244"/>
        <v>0</v>
      </c>
    </row>
    <row r="15668" spans="57:57" x14ac:dyDescent="0.25">
      <c r="BE15668" s="2">
        <f t="shared" si="244"/>
        <v>0</v>
      </c>
    </row>
    <row r="15669" spans="57:57" x14ac:dyDescent="0.25">
      <c r="BE15669" s="2">
        <f t="shared" si="244"/>
        <v>0</v>
      </c>
    </row>
    <row r="15670" spans="57:57" x14ac:dyDescent="0.25">
      <c r="BE15670" s="2">
        <f t="shared" si="244"/>
        <v>0</v>
      </c>
    </row>
    <row r="15671" spans="57:57" x14ac:dyDescent="0.25">
      <c r="BE15671" s="2">
        <f t="shared" si="244"/>
        <v>0</v>
      </c>
    </row>
    <row r="15672" spans="57:57" x14ac:dyDescent="0.25">
      <c r="BE15672" s="2">
        <f t="shared" si="244"/>
        <v>0</v>
      </c>
    </row>
    <row r="15673" spans="57:57" x14ac:dyDescent="0.25">
      <c r="BE15673" s="2">
        <f t="shared" si="244"/>
        <v>0</v>
      </c>
    </row>
    <row r="15674" spans="57:57" x14ac:dyDescent="0.25">
      <c r="BE15674" s="2">
        <f t="shared" si="244"/>
        <v>0</v>
      </c>
    </row>
    <row r="15675" spans="57:57" x14ac:dyDescent="0.25">
      <c r="BE15675" s="2">
        <f t="shared" si="244"/>
        <v>0</v>
      </c>
    </row>
    <row r="15676" spans="57:57" x14ac:dyDescent="0.25">
      <c r="BE15676" s="2">
        <f t="shared" si="244"/>
        <v>0</v>
      </c>
    </row>
    <row r="15677" spans="57:57" x14ac:dyDescent="0.25">
      <c r="BE15677" s="2">
        <f t="shared" si="244"/>
        <v>0</v>
      </c>
    </row>
    <row r="15678" spans="57:57" x14ac:dyDescent="0.25">
      <c r="BE15678" s="2">
        <f t="shared" si="244"/>
        <v>0</v>
      </c>
    </row>
    <row r="15679" spans="57:57" x14ac:dyDescent="0.25">
      <c r="BE15679" s="2">
        <f t="shared" si="244"/>
        <v>0</v>
      </c>
    </row>
    <row r="15680" spans="57:57" x14ac:dyDescent="0.25">
      <c r="BE15680" s="2">
        <f t="shared" si="244"/>
        <v>0</v>
      </c>
    </row>
    <row r="15681" spans="57:57" x14ac:dyDescent="0.25">
      <c r="BE15681" s="2">
        <f t="shared" si="244"/>
        <v>0</v>
      </c>
    </row>
    <row r="15682" spans="57:57" x14ac:dyDescent="0.25">
      <c r="BE15682" s="2">
        <f t="shared" si="244"/>
        <v>0</v>
      </c>
    </row>
    <row r="15683" spans="57:57" x14ac:dyDescent="0.25">
      <c r="BE15683" s="2">
        <f t="shared" ref="BE15683:BE15746" si="245">SUMIFS(E:E,AR:AR,AR15683,A:A,"=A")
+SUMIFS(M:M,AR:AR,AR15683)
-SUMIFS(N:N,AR:AR,AR15683,A:A,"&lt;&gt;C")</f>
        <v>0</v>
      </c>
    </row>
    <row r="15684" spans="57:57" x14ac:dyDescent="0.25">
      <c r="BE15684" s="2">
        <f t="shared" si="245"/>
        <v>0</v>
      </c>
    </row>
    <row r="15685" spans="57:57" x14ac:dyDescent="0.25">
      <c r="BE15685" s="2">
        <f t="shared" si="245"/>
        <v>0</v>
      </c>
    </row>
    <row r="15686" spans="57:57" x14ac:dyDescent="0.25">
      <c r="BE15686" s="2">
        <f t="shared" si="245"/>
        <v>0</v>
      </c>
    </row>
    <row r="15687" spans="57:57" x14ac:dyDescent="0.25">
      <c r="BE15687" s="2">
        <f t="shared" si="245"/>
        <v>0</v>
      </c>
    </row>
    <row r="15688" spans="57:57" x14ac:dyDescent="0.25">
      <c r="BE15688" s="2">
        <f t="shared" si="245"/>
        <v>0</v>
      </c>
    </row>
    <row r="15689" spans="57:57" x14ac:dyDescent="0.25">
      <c r="BE15689" s="2">
        <f t="shared" si="245"/>
        <v>0</v>
      </c>
    </row>
    <row r="15690" spans="57:57" x14ac:dyDescent="0.25">
      <c r="BE15690" s="2">
        <f t="shared" si="245"/>
        <v>0</v>
      </c>
    </row>
    <row r="15691" spans="57:57" x14ac:dyDescent="0.25">
      <c r="BE15691" s="2">
        <f t="shared" si="245"/>
        <v>0</v>
      </c>
    </row>
    <row r="15692" spans="57:57" x14ac:dyDescent="0.25">
      <c r="BE15692" s="2">
        <f t="shared" si="245"/>
        <v>0</v>
      </c>
    </row>
    <row r="15693" spans="57:57" x14ac:dyDescent="0.25">
      <c r="BE15693" s="2">
        <f t="shared" si="245"/>
        <v>0</v>
      </c>
    </row>
    <row r="15694" spans="57:57" x14ac:dyDescent="0.25">
      <c r="BE15694" s="2">
        <f t="shared" si="245"/>
        <v>0</v>
      </c>
    </row>
    <row r="15695" spans="57:57" x14ac:dyDescent="0.25">
      <c r="BE15695" s="2">
        <f t="shared" si="245"/>
        <v>0</v>
      </c>
    </row>
    <row r="15696" spans="57:57" x14ac:dyDescent="0.25">
      <c r="BE15696" s="2">
        <f t="shared" si="245"/>
        <v>0</v>
      </c>
    </row>
    <row r="15697" spans="57:57" x14ac:dyDescent="0.25">
      <c r="BE15697" s="2">
        <f t="shared" si="245"/>
        <v>0</v>
      </c>
    </row>
    <row r="15698" spans="57:57" x14ac:dyDescent="0.25">
      <c r="BE15698" s="2">
        <f t="shared" si="245"/>
        <v>0</v>
      </c>
    </row>
    <row r="15699" spans="57:57" x14ac:dyDescent="0.25">
      <c r="BE15699" s="2">
        <f t="shared" si="245"/>
        <v>0</v>
      </c>
    </row>
    <row r="15700" spans="57:57" x14ac:dyDescent="0.25">
      <c r="BE15700" s="2">
        <f t="shared" si="245"/>
        <v>0</v>
      </c>
    </row>
    <row r="15701" spans="57:57" x14ac:dyDescent="0.25">
      <c r="BE15701" s="2">
        <f t="shared" si="245"/>
        <v>0</v>
      </c>
    </row>
    <row r="15702" spans="57:57" x14ac:dyDescent="0.25">
      <c r="BE15702" s="2">
        <f t="shared" si="245"/>
        <v>0</v>
      </c>
    </row>
    <row r="15703" spans="57:57" x14ac:dyDescent="0.25">
      <c r="BE15703" s="2">
        <f t="shared" si="245"/>
        <v>0</v>
      </c>
    </row>
    <row r="15704" spans="57:57" x14ac:dyDescent="0.25">
      <c r="BE15704" s="2">
        <f t="shared" si="245"/>
        <v>0</v>
      </c>
    </row>
    <row r="15705" spans="57:57" x14ac:dyDescent="0.25">
      <c r="BE15705" s="2">
        <f t="shared" si="245"/>
        <v>0</v>
      </c>
    </row>
    <row r="15706" spans="57:57" x14ac:dyDescent="0.25">
      <c r="BE15706" s="2">
        <f t="shared" si="245"/>
        <v>0</v>
      </c>
    </row>
    <row r="15707" spans="57:57" x14ac:dyDescent="0.25">
      <c r="BE15707" s="2">
        <f t="shared" si="245"/>
        <v>0</v>
      </c>
    </row>
    <row r="15708" spans="57:57" x14ac:dyDescent="0.25">
      <c r="BE15708" s="2">
        <f t="shared" si="245"/>
        <v>0</v>
      </c>
    </row>
    <row r="15709" spans="57:57" x14ac:dyDescent="0.25">
      <c r="BE15709" s="2">
        <f t="shared" si="245"/>
        <v>0</v>
      </c>
    </row>
    <row r="15710" spans="57:57" x14ac:dyDescent="0.25">
      <c r="BE15710" s="2">
        <f t="shared" si="245"/>
        <v>0</v>
      </c>
    </row>
    <row r="15711" spans="57:57" x14ac:dyDescent="0.25">
      <c r="BE15711" s="2">
        <f t="shared" si="245"/>
        <v>0</v>
      </c>
    </row>
    <row r="15712" spans="57:57" x14ac:dyDescent="0.25">
      <c r="BE15712" s="2">
        <f t="shared" si="245"/>
        <v>0</v>
      </c>
    </row>
    <row r="15713" spans="57:57" x14ac:dyDescent="0.25">
      <c r="BE15713" s="2">
        <f t="shared" si="245"/>
        <v>0</v>
      </c>
    </row>
    <row r="15714" spans="57:57" x14ac:dyDescent="0.25">
      <c r="BE15714" s="2">
        <f t="shared" si="245"/>
        <v>0</v>
      </c>
    </row>
    <row r="15715" spans="57:57" x14ac:dyDescent="0.25">
      <c r="BE15715" s="2">
        <f t="shared" si="245"/>
        <v>0</v>
      </c>
    </row>
    <row r="15716" spans="57:57" x14ac:dyDescent="0.25">
      <c r="BE15716" s="2">
        <f t="shared" si="245"/>
        <v>0</v>
      </c>
    </row>
    <row r="15717" spans="57:57" x14ac:dyDescent="0.25">
      <c r="BE15717" s="2">
        <f t="shared" si="245"/>
        <v>0</v>
      </c>
    </row>
    <row r="15718" spans="57:57" x14ac:dyDescent="0.25">
      <c r="BE15718" s="2">
        <f t="shared" si="245"/>
        <v>0</v>
      </c>
    </row>
    <row r="15719" spans="57:57" x14ac:dyDescent="0.25">
      <c r="BE15719" s="2">
        <f t="shared" si="245"/>
        <v>0</v>
      </c>
    </row>
    <row r="15720" spans="57:57" x14ac:dyDescent="0.25">
      <c r="BE15720" s="2">
        <f t="shared" si="245"/>
        <v>0</v>
      </c>
    </row>
    <row r="15721" spans="57:57" x14ac:dyDescent="0.25">
      <c r="BE15721" s="2">
        <f t="shared" si="245"/>
        <v>0</v>
      </c>
    </row>
    <row r="15722" spans="57:57" x14ac:dyDescent="0.25">
      <c r="BE15722" s="2">
        <f t="shared" si="245"/>
        <v>0</v>
      </c>
    </row>
    <row r="15723" spans="57:57" x14ac:dyDescent="0.25">
      <c r="BE15723" s="2">
        <f t="shared" si="245"/>
        <v>0</v>
      </c>
    </row>
    <row r="15724" spans="57:57" x14ac:dyDescent="0.25">
      <c r="BE15724" s="2">
        <f t="shared" si="245"/>
        <v>0</v>
      </c>
    </row>
    <row r="15725" spans="57:57" x14ac:dyDescent="0.25">
      <c r="BE15725" s="2">
        <f t="shared" si="245"/>
        <v>0</v>
      </c>
    </row>
    <row r="15726" spans="57:57" x14ac:dyDescent="0.25">
      <c r="BE15726" s="2">
        <f t="shared" si="245"/>
        <v>0</v>
      </c>
    </row>
    <row r="15727" spans="57:57" x14ac:dyDescent="0.25">
      <c r="BE15727" s="2">
        <f t="shared" si="245"/>
        <v>0</v>
      </c>
    </row>
    <row r="15728" spans="57:57" x14ac:dyDescent="0.25">
      <c r="BE15728" s="2">
        <f t="shared" si="245"/>
        <v>0</v>
      </c>
    </row>
    <row r="15729" spans="57:57" x14ac:dyDescent="0.25">
      <c r="BE15729" s="2">
        <f t="shared" si="245"/>
        <v>0</v>
      </c>
    </row>
    <row r="15730" spans="57:57" x14ac:dyDescent="0.25">
      <c r="BE15730" s="2">
        <f t="shared" si="245"/>
        <v>0</v>
      </c>
    </row>
    <row r="15731" spans="57:57" x14ac:dyDescent="0.25">
      <c r="BE15731" s="2">
        <f t="shared" si="245"/>
        <v>0</v>
      </c>
    </row>
    <row r="15732" spans="57:57" x14ac:dyDescent="0.25">
      <c r="BE15732" s="2">
        <f t="shared" si="245"/>
        <v>0</v>
      </c>
    </row>
    <row r="15733" spans="57:57" x14ac:dyDescent="0.25">
      <c r="BE15733" s="2">
        <f t="shared" si="245"/>
        <v>0</v>
      </c>
    </row>
    <row r="15734" spans="57:57" x14ac:dyDescent="0.25">
      <c r="BE15734" s="2">
        <f t="shared" si="245"/>
        <v>0</v>
      </c>
    </row>
    <row r="15735" spans="57:57" x14ac:dyDescent="0.25">
      <c r="BE15735" s="2">
        <f t="shared" si="245"/>
        <v>0</v>
      </c>
    </row>
    <row r="15736" spans="57:57" x14ac:dyDescent="0.25">
      <c r="BE15736" s="2">
        <f t="shared" si="245"/>
        <v>0</v>
      </c>
    </row>
    <row r="15737" spans="57:57" x14ac:dyDescent="0.25">
      <c r="BE15737" s="2">
        <f t="shared" si="245"/>
        <v>0</v>
      </c>
    </row>
    <row r="15738" spans="57:57" x14ac:dyDescent="0.25">
      <c r="BE15738" s="2">
        <f t="shared" si="245"/>
        <v>0</v>
      </c>
    </row>
    <row r="15739" spans="57:57" x14ac:dyDescent="0.25">
      <c r="BE15739" s="2">
        <f t="shared" si="245"/>
        <v>0</v>
      </c>
    </row>
    <row r="15740" spans="57:57" x14ac:dyDescent="0.25">
      <c r="BE15740" s="2">
        <f t="shared" si="245"/>
        <v>0</v>
      </c>
    </row>
    <row r="15741" spans="57:57" x14ac:dyDescent="0.25">
      <c r="BE15741" s="2">
        <f t="shared" si="245"/>
        <v>0</v>
      </c>
    </row>
    <row r="15742" spans="57:57" x14ac:dyDescent="0.25">
      <c r="BE15742" s="2">
        <f t="shared" si="245"/>
        <v>0</v>
      </c>
    </row>
    <row r="15743" spans="57:57" x14ac:dyDescent="0.25">
      <c r="BE15743" s="2">
        <f t="shared" si="245"/>
        <v>0</v>
      </c>
    </row>
    <row r="15744" spans="57:57" x14ac:dyDescent="0.25">
      <c r="BE15744" s="2">
        <f t="shared" si="245"/>
        <v>0</v>
      </c>
    </row>
    <row r="15745" spans="57:57" x14ac:dyDescent="0.25">
      <c r="BE15745" s="2">
        <f t="shared" si="245"/>
        <v>0</v>
      </c>
    </row>
    <row r="15746" spans="57:57" x14ac:dyDescent="0.25">
      <c r="BE15746" s="2">
        <f t="shared" si="245"/>
        <v>0</v>
      </c>
    </row>
    <row r="15747" spans="57:57" x14ac:dyDescent="0.25">
      <c r="BE15747" s="2">
        <f t="shared" ref="BE15747:BE15810" si="246">SUMIFS(E:E,AR:AR,AR15747,A:A,"=A")
+SUMIFS(M:M,AR:AR,AR15747)
-SUMIFS(N:N,AR:AR,AR15747,A:A,"&lt;&gt;C")</f>
        <v>0</v>
      </c>
    </row>
    <row r="15748" spans="57:57" x14ac:dyDescent="0.25">
      <c r="BE15748" s="2">
        <f t="shared" si="246"/>
        <v>0</v>
      </c>
    </row>
    <row r="15749" spans="57:57" x14ac:dyDescent="0.25">
      <c r="BE15749" s="2">
        <f t="shared" si="246"/>
        <v>0</v>
      </c>
    </row>
    <row r="15750" spans="57:57" x14ac:dyDescent="0.25">
      <c r="BE15750" s="2">
        <f t="shared" si="246"/>
        <v>0</v>
      </c>
    </row>
    <row r="15751" spans="57:57" x14ac:dyDescent="0.25">
      <c r="BE15751" s="2">
        <f t="shared" si="246"/>
        <v>0</v>
      </c>
    </row>
    <row r="15752" spans="57:57" x14ac:dyDescent="0.25">
      <c r="BE15752" s="2">
        <f t="shared" si="246"/>
        <v>0</v>
      </c>
    </row>
    <row r="15753" spans="57:57" x14ac:dyDescent="0.25">
      <c r="BE15753" s="2">
        <f t="shared" si="246"/>
        <v>0</v>
      </c>
    </row>
    <row r="15754" spans="57:57" x14ac:dyDescent="0.25">
      <c r="BE15754" s="2">
        <f t="shared" si="246"/>
        <v>0</v>
      </c>
    </row>
    <row r="15755" spans="57:57" x14ac:dyDescent="0.25">
      <c r="BE15755" s="2">
        <f t="shared" si="246"/>
        <v>0</v>
      </c>
    </row>
    <row r="15756" spans="57:57" x14ac:dyDescent="0.25">
      <c r="BE15756" s="2">
        <f t="shared" si="246"/>
        <v>0</v>
      </c>
    </row>
    <row r="15757" spans="57:57" x14ac:dyDescent="0.25">
      <c r="BE15757" s="2">
        <f t="shared" si="246"/>
        <v>0</v>
      </c>
    </row>
    <row r="15758" spans="57:57" x14ac:dyDescent="0.25">
      <c r="BE15758" s="2">
        <f t="shared" si="246"/>
        <v>0</v>
      </c>
    </row>
    <row r="15759" spans="57:57" x14ac:dyDescent="0.25">
      <c r="BE15759" s="2">
        <f t="shared" si="246"/>
        <v>0</v>
      </c>
    </row>
    <row r="15760" spans="57:57" x14ac:dyDescent="0.25">
      <c r="BE15760" s="2">
        <f t="shared" si="246"/>
        <v>0</v>
      </c>
    </row>
    <row r="15761" spans="57:57" x14ac:dyDescent="0.25">
      <c r="BE15761" s="2">
        <f t="shared" si="246"/>
        <v>0</v>
      </c>
    </row>
    <row r="15762" spans="57:57" x14ac:dyDescent="0.25">
      <c r="BE15762" s="2">
        <f t="shared" si="246"/>
        <v>0</v>
      </c>
    </row>
    <row r="15763" spans="57:57" x14ac:dyDescent="0.25">
      <c r="BE15763" s="2">
        <f t="shared" si="246"/>
        <v>0</v>
      </c>
    </row>
    <row r="15764" spans="57:57" x14ac:dyDescent="0.25">
      <c r="BE15764" s="2">
        <f t="shared" si="246"/>
        <v>0</v>
      </c>
    </row>
    <row r="15765" spans="57:57" x14ac:dyDescent="0.25">
      <c r="BE15765" s="2">
        <f t="shared" si="246"/>
        <v>0</v>
      </c>
    </row>
    <row r="15766" spans="57:57" x14ac:dyDescent="0.25">
      <c r="BE15766" s="2">
        <f t="shared" si="246"/>
        <v>0</v>
      </c>
    </row>
    <row r="15767" spans="57:57" x14ac:dyDescent="0.25">
      <c r="BE15767" s="2">
        <f t="shared" si="246"/>
        <v>0</v>
      </c>
    </row>
    <row r="15768" spans="57:57" x14ac:dyDescent="0.25">
      <c r="BE15768" s="2">
        <f t="shared" si="246"/>
        <v>0</v>
      </c>
    </row>
    <row r="15769" spans="57:57" x14ac:dyDescent="0.25">
      <c r="BE15769" s="2">
        <f t="shared" si="246"/>
        <v>0</v>
      </c>
    </row>
    <row r="15770" spans="57:57" x14ac:dyDescent="0.25">
      <c r="BE15770" s="2">
        <f t="shared" si="246"/>
        <v>0</v>
      </c>
    </row>
    <row r="15771" spans="57:57" x14ac:dyDescent="0.25">
      <c r="BE15771" s="2">
        <f t="shared" si="246"/>
        <v>0</v>
      </c>
    </row>
    <row r="15772" spans="57:57" x14ac:dyDescent="0.25">
      <c r="BE15772" s="2">
        <f t="shared" si="246"/>
        <v>0</v>
      </c>
    </row>
    <row r="15773" spans="57:57" x14ac:dyDescent="0.25">
      <c r="BE15773" s="2">
        <f t="shared" si="246"/>
        <v>0</v>
      </c>
    </row>
    <row r="15774" spans="57:57" x14ac:dyDescent="0.25">
      <c r="BE15774" s="2">
        <f t="shared" si="246"/>
        <v>0</v>
      </c>
    </row>
    <row r="15775" spans="57:57" x14ac:dyDescent="0.25">
      <c r="BE15775" s="2">
        <f t="shared" si="246"/>
        <v>0</v>
      </c>
    </row>
    <row r="15776" spans="57:57" x14ac:dyDescent="0.25">
      <c r="BE15776" s="2">
        <f t="shared" si="246"/>
        <v>0</v>
      </c>
    </row>
    <row r="15777" spans="57:57" x14ac:dyDescent="0.25">
      <c r="BE15777" s="2">
        <f t="shared" si="246"/>
        <v>0</v>
      </c>
    </row>
    <row r="15778" spans="57:57" x14ac:dyDescent="0.25">
      <c r="BE15778" s="2">
        <f t="shared" si="246"/>
        <v>0</v>
      </c>
    </row>
    <row r="15779" spans="57:57" x14ac:dyDescent="0.25">
      <c r="BE15779" s="2">
        <f t="shared" si="246"/>
        <v>0</v>
      </c>
    </row>
    <row r="15780" spans="57:57" x14ac:dyDescent="0.25">
      <c r="BE15780" s="2">
        <f t="shared" si="246"/>
        <v>0</v>
      </c>
    </row>
    <row r="15781" spans="57:57" x14ac:dyDescent="0.25">
      <c r="BE15781" s="2">
        <f t="shared" si="246"/>
        <v>0</v>
      </c>
    </row>
    <row r="15782" spans="57:57" x14ac:dyDescent="0.25">
      <c r="BE15782" s="2">
        <f t="shared" si="246"/>
        <v>0</v>
      </c>
    </row>
    <row r="15783" spans="57:57" x14ac:dyDescent="0.25">
      <c r="BE15783" s="2">
        <f t="shared" si="246"/>
        <v>0</v>
      </c>
    </row>
    <row r="15784" spans="57:57" x14ac:dyDescent="0.25">
      <c r="BE15784" s="2">
        <f t="shared" si="246"/>
        <v>0</v>
      </c>
    </row>
    <row r="15785" spans="57:57" x14ac:dyDescent="0.25">
      <c r="BE15785" s="2">
        <f t="shared" si="246"/>
        <v>0</v>
      </c>
    </row>
    <row r="15786" spans="57:57" x14ac:dyDescent="0.25">
      <c r="BE15786" s="2">
        <f t="shared" si="246"/>
        <v>0</v>
      </c>
    </row>
    <row r="15787" spans="57:57" x14ac:dyDescent="0.25">
      <c r="BE15787" s="2">
        <f t="shared" si="246"/>
        <v>0</v>
      </c>
    </row>
    <row r="15788" spans="57:57" x14ac:dyDescent="0.25">
      <c r="BE15788" s="2">
        <f t="shared" si="246"/>
        <v>0</v>
      </c>
    </row>
    <row r="15789" spans="57:57" x14ac:dyDescent="0.25">
      <c r="BE15789" s="2">
        <f t="shared" si="246"/>
        <v>0</v>
      </c>
    </row>
    <row r="15790" spans="57:57" x14ac:dyDescent="0.25">
      <c r="BE15790" s="2">
        <f t="shared" si="246"/>
        <v>0</v>
      </c>
    </row>
    <row r="15791" spans="57:57" x14ac:dyDescent="0.25">
      <c r="BE15791" s="2">
        <f t="shared" si="246"/>
        <v>0</v>
      </c>
    </row>
    <row r="15792" spans="57:57" x14ac:dyDescent="0.25">
      <c r="BE15792" s="2">
        <f t="shared" si="246"/>
        <v>0</v>
      </c>
    </row>
    <row r="15793" spans="57:57" x14ac:dyDescent="0.25">
      <c r="BE15793" s="2">
        <f t="shared" si="246"/>
        <v>0</v>
      </c>
    </row>
    <row r="15794" spans="57:57" x14ac:dyDescent="0.25">
      <c r="BE15794" s="2">
        <f t="shared" si="246"/>
        <v>0</v>
      </c>
    </row>
    <row r="15795" spans="57:57" x14ac:dyDescent="0.25">
      <c r="BE15795" s="2">
        <f t="shared" si="246"/>
        <v>0</v>
      </c>
    </row>
    <row r="15796" spans="57:57" x14ac:dyDescent="0.25">
      <c r="BE15796" s="2">
        <f t="shared" si="246"/>
        <v>0</v>
      </c>
    </row>
    <row r="15797" spans="57:57" x14ac:dyDescent="0.25">
      <c r="BE15797" s="2">
        <f t="shared" si="246"/>
        <v>0</v>
      </c>
    </row>
    <row r="15798" spans="57:57" x14ac:dyDescent="0.25">
      <c r="BE15798" s="2">
        <f t="shared" si="246"/>
        <v>0</v>
      </c>
    </row>
    <row r="15799" spans="57:57" x14ac:dyDescent="0.25">
      <c r="BE15799" s="2">
        <f t="shared" si="246"/>
        <v>0</v>
      </c>
    </row>
    <row r="15800" spans="57:57" x14ac:dyDescent="0.25">
      <c r="BE15800" s="2">
        <f t="shared" si="246"/>
        <v>0</v>
      </c>
    </row>
    <row r="15801" spans="57:57" x14ac:dyDescent="0.25">
      <c r="BE15801" s="2">
        <f t="shared" si="246"/>
        <v>0</v>
      </c>
    </row>
    <row r="15802" spans="57:57" x14ac:dyDescent="0.25">
      <c r="BE15802" s="2">
        <f t="shared" si="246"/>
        <v>0</v>
      </c>
    </row>
    <row r="15803" spans="57:57" x14ac:dyDescent="0.25">
      <c r="BE15803" s="2">
        <f t="shared" si="246"/>
        <v>0</v>
      </c>
    </row>
    <row r="15804" spans="57:57" x14ac:dyDescent="0.25">
      <c r="BE15804" s="2">
        <f t="shared" si="246"/>
        <v>0</v>
      </c>
    </row>
    <row r="15805" spans="57:57" x14ac:dyDescent="0.25">
      <c r="BE15805" s="2">
        <f t="shared" si="246"/>
        <v>0</v>
      </c>
    </row>
    <row r="15806" spans="57:57" x14ac:dyDescent="0.25">
      <c r="BE15806" s="2">
        <f t="shared" si="246"/>
        <v>0</v>
      </c>
    </row>
    <row r="15807" spans="57:57" x14ac:dyDescent="0.25">
      <c r="BE15807" s="2">
        <f t="shared" si="246"/>
        <v>0</v>
      </c>
    </row>
    <row r="15808" spans="57:57" x14ac:dyDescent="0.25">
      <c r="BE15808" s="2">
        <f t="shared" si="246"/>
        <v>0</v>
      </c>
    </row>
    <row r="15809" spans="57:57" x14ac:dyDescent="0.25">
      <c r="BE15809" s="2">
        <f t="shared" si="246"/>
        <v>0</v>
      </c>
    </row>
    <row r="15810" spans="57:57" x14ac:dyDescent="0.25">
      <c r="BE15810" s="2">
        <f t="shared" si="246"/>
        <v>0</v>
      </c>
    </row>
    <row r="15811" spans="57:57" x14ac:dyDescent="0.25">
      <c r="BE15811" s="2">
        <f t="shared" ref="BE15811:BE15874" si="247">SUMIFS(E:E,AR:AR,AR15811,A:A,"=A")
+SUMIFS(M:M,AR:AR,AR15811)
-SUMIFS(N:N,AR:AR,AR15811,A:A,"&lt;&gt;C")</f>
        <v>0</v>
      </c>
    </row>
    <row r="15812" spans="57:57" x14ac:dyDescent="0.25">
      <c r="BE15812" s="2">
        <f t="shared" si="247"/>
        <v>0</v>
      </c>
    </row>
    <row r="15813" spans="57:57" x14ac:dyDescent="0.25">
      <c r="BE15813" s="2">
        <f t="shared" si="247"/>
        <v>0</v>
      </c>
    </row>
    <row r="15814" spans="57:57" x14ac:dyDescent="0.25">
      <c r="BE15814" s="2">
        <f t="shared" si="247"/>
        <v>0</v>
      </c>
    </row>
    <row r="15815" spans="57:57" x14ac:dyDescent="0.25">
      <c r="BE15815" s="2">
        <f t="shared" si="247"/>
        <v>0</v>
      </c>
    </row>
    <row r="15816" spans="57:57" x14ac:dyDescent="0.25">
      <c r="BE15816" s="2">
        <f t="shared" si="247"/>
        <v>0</v>
      </c>
    </row>
    <row r="15817" spans="57:57" x14ac:dyDescent="0.25">
      <c r="BE15817" s="2">
        <f t="shared" si="247"/>
        <v>0</v>
      </c>
    </row>
    <row r="15818" spans="57:57" x14ac:dyDescent="0.25">
      <c r="BE15818" s="2">
        <f t="shared" si="247"/>
        <v>0</v>
      </c>
    </row>
    <row r="15819" spans="57:57" x14ac:dyDescent="0.25">
      <c r="BE15819" s="2">
        <f t="shared" si="247"/>
        <v>0</v>
      </c>
    </row>
    <row r="15820" spans="57:57" x14ac:dyDescent="0.25">
      <c r="BE15820" s="2">
        <f t="shared" si="247"/>
        <v>0</v>
      </c>
    </row>
    <row r="15821" spans="57:57" x14ac:dyDescent="0.25">
      <c r="BE15821" s="2">
        <f t="shared" si="247"/>
        <v>0</v>
      </c>
    </row>
    <row r="15822" spans="57:57" x14ac:dyDescent="0.25">
      <c r="BE15822" s="2">
        <f t="shared" si="247"/>
        <v>0</v>
      </c>
    </row>
    <row r="15823" spans="57:57" x14ac:dyDescent="0.25">
      <c r="BE15823" s="2">
        <f t="shared" si="247"/>
        <v>0</v>
      </c>
    </row>
    <row r="15824" spans="57:57" x14ac:dyDescent="0.25">
      <c r="BE15824" s="2">
        <f t="shared" si="247"/>
        <v>0</v>
      </c>
    </row>
    <row r="15825" spans="57:57" x14ac:dyDescent="0.25">
      <c r="BE15825" s="2">
        <f t="shared" si="247"/>
        <v>0</v>
      </c>
    </row>
    <row r="15826" spans="57:57" x14ac:dyDescent="0.25">
      <c r="BE15826" s="2">
        <f t="shared" si="247"/>
        <v>0</v>
      </c>
    </row>
    <row r="15827" spans="57:57" x14ac:dyDescent="0.25">
      <c r="BE15827" s="2">
        <f t="shared" si="247"/>
        <v>0</v>
      </c>
    </row>
    <row r="15828" spans="57:57" x14ac:dyDescent="0.25">
      <c r="BE15828" s="2">
        <f t="shared" si="247"/>
        <v>0</v>
      </c>
    </row>
    <row r="15829" spans="57:57" x14ac:dyDescent="0.25">
      <c r="BE15829" s="2">
        <f t="shared" si="247"/>
        <v>0</v>
      </c>
    </row>
    <row r="15830" spans="57:57" x14ac:dyDescent="0.25">
      <c r="BE15830" s="2">
        <f t="shared" si="247"/>
        <v>0</v>
      </c>
    </row>
    <row r="15831" spans="57:57" x14ac:dyDescent="0.25">
      <c r="BE15831" s="2">
        <f t="shared" si="247"/>
        <v>0</v>
      </c>
    </row>
    <row r="15832" spans="57:57" x14ac:dyDescent="0.25">
      <c r="BE15832" s="2">
        <f t="shared" si="247"/>
        <v>0</v>
      </c>
    </row>
    <row r="15833" spans="57:57" x14ac:dyDescent="0.25">
      <c r="BE15833" s="2">
        <f t="shared" si="247"/>
        <v>0</v>
      </c>
    </row>
    <row r="15834" spans="57:57" x14ac:dyDescent="0.25">
      <c r="BE15834" s="2">
        <f t="shared" si="247"/>
        <v>0</v>
      </c>
    </row>
    <row r="15835" spans="57:57" x14ac:dyDescent="0.25">
      <c r="BE15835" s="2">
        <f t="shared" si="247"/>
        <v>0</v>
      </c>
    </row>
    <row r="15836" spans="57:57" x14ac:dyDescent="0.25">
      <c r="BE15836" s="2">
        <f t="shared" si="247"/>
        <v>0</v>
      </c>
    </row>
    <row r="15837" spans="57:57" x14ac:dyDescent="0.25">
      <c r="BE15837" s="2">
        <f t="shared" si="247"/>
        <v>0</v>
      </c>
    </row>
    <row r="15838" spans="57:57" x14ac:dyDescent="0.25">
      <c r="BE15838" s="2">
        <f t="shared" si="247"/>
        <v>0</v>
      </c>
    </row>
    <row r="15839" spans="57:57" x14ac:dyDescent="0.25">
      <c r="BE15839" s="2">
        <f t="shared" si="247"/>
        <v>0</v>
      </c>
    </row>
    <row r="15840" spans="57:57" x14ac:dyDescent="0.25">
      <c r="BE15840" s="2">
        <f t="shared" si="247"/>
        <v>0</v>
      </c>
    </row>
    <row r="15841" spans="57:57" x14ac:dyDescent="0.25">
      <c r="BE15841" s="2">
        <f t="shared" si="247"/>
        <v>0</v>
      </c>
    </row>
    <row r="15842" spans="57:57" x14ac:dyDescent="0.25">
      <c r="BE15842" s="2">
        <f t="shared" si="247"/>
        <v>0</v>
      </c>
    </row>
    <row r="15843" spans="57:57" x14ac:dyDescent="0.25">
      <c r="BE15843" s="2">
        <f t="shared" si="247"/>
        <v>0</v>
      </c>
    </row>
    <row r="15844" spans="57:57" x14ac:dyDescent="0.25">
      <c r="BE15844" s="2">
        <f t="shared" si="247"/>
        <v>0</v>
      </c>
    </row>
    <row r="15845" spans="57:57" x14ac:dyDescent="0.25">
      <c r="BE15845" s="2">
        <f t="shared" si="247"/>
        <v>0</v>
      </c>
    </row>
    <row r="15846" spans="57:57" x14ac:dyDescent="0.25">
      <c r="BE15846" s="2">
        <f t="shared" si="247"/>
        <v>0</v>
      </c>
    </row>
    <row r="15847" spans="57:57" x14ac:dyDescent="0.25">
      <c r="BE15847" s="2">
        <f t="shared" si="247"/>
        <v>0</v>
      </c>
    </row>
    <row r="15848" spans="57:57" x14ac:dyDescent="0.25">
      <c r="BE15848" s="2">
        <f t="shared" si="247"/>
        <v>0</v>
      </c>
    </row>
    <row r="15849" spans="57:57" x14ac:dyDescent="0.25">
      <c r="BE15849" s="2">
        <f t="shared" si="247"/>
        <v>0</v>
      </c>
    </row>
    <row r="15850" spans="57:57" x14ac:dyDescent="0.25">
      <c r="BE15850" s="2">
        <f t="shared" si="247"/>
        <v>0</v>
      </c>
    </row>
    <row r="15851" spans="57:57" x14ac:dyDescent="0.25">
      <c r="BE15851" s="2">
        <f t="shared" si="247"/>
        <v>0</v>
      </c>
    </row>
    <row r="15852" spans="57:57" x14ac:dyDescent="0.25">
      <c r="BE15852" s="2">
        <f t="shared" si="247"/>
        <v>0</v>
      </c>
    </row>
    <row r="15853" spans="57:57" x14ac:dyDescent="0.25">
      <c r="BE15853" s="2">
        <f t="shared" si="247"/>
        <v>0</v>
      </c>
    </row>
    <row r="15854" spans="57:57" x14ac:dyDescent="0.25">
      <c r="BE15854" s="2">
        <f t="shared" si="247"/>
        <v>0</v>
      </c>
    </row>
    <row r="15855" spans="57:57" x14ac:dyDescent="0.25">
      <c r="BE15855" s="2">
        <f t="shared" si="247"/>
        <v>0</v>
      </c>
    </row>
    <row r="15856" spans="57:57" x14ac:dyDescent="0.25">
      <c r="BE15856" s="2">
        <f t="shared" si="247"/>
        <v>0</v>
      </c>
    </row>
    <row r="15857" spans="57:57" x14ac:dyDescent="0.25">
      <c r="BE15857" s="2">
        <f t="shared" si="247"/>
        <v>0</v>
      </c>
    </row>
    <row r="15858" spans="57:57" x14ac:dyDescent="0.25">
      <c r="BE15858" s="2">
        <f t="shared" si="247"/>
        <v>0</v>
      </c>
    </row>
    <row r="15859" spans="57:57" x14ac:dyDescent="0.25">
      <c r="BE15859" s="2">
        <f t="shared" si="247"/>
        <v>0</v>
      </c>
    </row>
    <row r="15860" spans="57:57" x14ac:dyDescent="0.25">
      <c r="BE15860" s="2">
        <f t="shared" si="247"/>
        <v>0</v>
      </c>
    </row>
    <row r="15861" spans="57:57" x14ac:dyDescent="0.25">
      <c r="BE15861" s="2">
        <f t="shared" si="247"/>
        <v>0</v>
      </c>
    </row>
    <row r="15862" spans="57:57" x14ac:dyDescent="0.25">
      <c r="BE15862" s="2">
        <f t="shared" si="247"/>
        <v>0</v>
      </c>
    </row>
    <row r="15863" spans="57:57" x14ac:dyDescent="0.25">
      <c r="BE15863" s="2">
        <f t="shared" si="247"/>
        <v>0</v>
      </c>
    </row>
    <row r="15864" spans="57:57" x14ac:dyDescent="0.25">
      <c r="BE15864" s="2">
        <f t="shared" si="247"/>
        <v>0</v>
      </c>
    </row>
    <row r="15865" spans="57:57" x14ac:dyDescent="0.25">
      <c r="BE15865" s="2">
        <f t="shared" si="247"/>
        <v>0</v>
      </c>
    </row>
    <row r="15866" spans="57:57" x14ac:dyDescent="0.25">
      <c r="BE15866" s="2">
        <f t="shared" si="247"/>
        <v>0</v>
      </c>
    </row>
    <row r="15867" spans="57:57" x14ac:dyDescent="0.25">
      <c r="BE15867" s="2">
        <f t="shared" si="247"/>
        <v>0</v>
      </c>
    </row>
    <row r="15868" spans="57:57" x14ac:dyDescent="0.25">
      <c r="BE15868" s="2">
        <f t="shared" si="247"/>
        <v>0</v>
      </c>
    </row>
    <row r="15869" spans="57:57" x14ac:dyDescent="0.25">
      <c r="BE15869" s="2">
        <f t="shared" si="247"/>
        <v>0</v>
      </c>
    </row>
    <row r="15870" spans="57:57" x14ac:dyDescent="0.25">
      <c r="BE15870" s="2">
        <f t="shared" si="247"/>
        <v>0</v>
      </c>
    </row>
    <row r="15871" spans="57:57" x14ac:dyDescent="0.25">
      <c r="BE15871" s="2">
        <f t="shared" si="247"/>
        <v>0</v>
      </c>
    </row>
    <row r="15872" spans="57:57" x14ac:dyDescent="0.25">
      <c r="BE15872" s="2">
        <f t="shared" si="247"/>
        <v>0</v>
      </c>
    </row>
    <row r="15873" spans="57:57" x14ac:dyDescent="0.25">
      <c r="BE15873" s="2">
        <f t="shared" si="247"/>
        <v>0</v>
      </c>
    </row>
    <row r="15874" spans="57:57" x14ac:dyDescent="0.25">
      <c r="BE15874" s="2">
        <f t="shared" si="247"/>
        <v>0</v>
      </c>
    </row>
    <row r="15875" spans="57:57" x14ac:dyDescent="0.25">
      <c r="BE15875" s="2">
        <f t="shared" ref="BE15875:BE15938" si="248">SUMIFS(E:E,AR:AR,AR15875,A:A,"=A")
+SUMIFS(M:M,AR:AR,AR15875)
-SUMIFS(N:N,AR:AR,AR15875,A:A,"&lt;&gt;C")</f>
        <v>0</v>
      </c>
    </row>
    <row r="15876" spans="57:57" x14ac:dyDescent="0.25">
      <c r="BE15876" s="2">
        <f t="shared" si="248"/>
        <v>0</v>
      </c>
    </row>
    <row r="15877" spans="57:57" x14ac:dyDescent="0.25">
      <c r="BE15877" s="2">
        <f t="shared" si="248"/>
        <v>0</v>
      </c>
    </row>
    <row r="15878" spans="57:57" x14ac:dyDescent="0.25">
      <c r="BE15878" s="2">
        <f t="shared" si="248"/>
        <v>0</v>
      </c>
    </row>
    <row r="15879" spans="57:57" x14ac:dyDescent="0.25">
      <c r="BE15879" s="2">
        <f t="shared" si="248"/>
        <v>0</v>
      </c>
    </row>
    <row r="15880" spans="57:57" x14ac:dyDescent="0.25">
      <c r="BE15880" s="2">
        <f t="shared" si="248"/>
        <v>0</v>
      </c>
    </row>
    <row r="15881" spans="57:57" x14ac:dyDescent="0.25">
      <c r="BE15881" s="2">
        <f t="shared" si="248"/>
        <v>0</v>
      </c>
    </row>
    <row r="15882" spans="57:57" x14ac:dyDescent="0.25">
      <c r="BE15882" s="2">
        <f t="shared" si="248"/>
        <v>0</v>
      </c>
    </row>
    <row r="15883" spans="57:57" x14ac:dyDescent="0.25">
      <c r="BE15883" s="2">
        <f t="shared" si="248"/>
        <v>0</v>
      </c>
    </row>
    <row r="15884" spans="57:57" x14ac:dyDescent="0.25">
      <c r="BE15884" s="2">
        <f t="shared" si="248"/>
        <v>0</v>
      </c>
    </row>
    <row r="15885" spans="57:57" x14ac:dyDescent="0.25">
      <c r="BE15885" s="2">
        <f t="shared" si="248"/>
        <v>0</v>
      </c>
    </row>
    <row r="15886" spans="57:57" x14ac:dyDescent="0.25">
      <c r="BE15886" s="2">
        <f t="shared" si="248"/>
        <v>0</v>
      </c>
    </row>
    <row r="15887" spans="57:57" x14ac:dyDescent="0.25">
      <c r="BE15887" s="2">
        <f t="shared" si="248"/>
        <v>0</v>
      </c>
    </row>
    <row r="15888" spans="57:57" x14ac:dyDescent="0.25">
      <c r="BE15888" s="2">
        <f t="shared" si="248"/>
        <v>0</v>
      </c>
    </row>
    <row r="15889" spans="57:57" x14ac:dyDescent="0.25">
      <c r="BE15889" s="2">
        <f t="shared" si="248"/>
        <v>0</v>
      </c>
    </row>
    <row r="15890" spans="57:57" x14ac:dyDescent="0.25">
      <c r="BE15890" s="2">
        <f t="shared" si="248"/>
        <v>0</v>
      </c>
    </row>
    <row r="15891" spans="57:57" x14ac:dyDescent="0.25">
      <c r="BE15891" s="2">
        <f t="shared" si="248"/>
        <v>0</v>
      </c>
    </row>
    <row r="15892" spans="57:57" x14ac:dyDescent="0.25">
      <c r="BE15892" s="2">
        <f t="shared" si="248"/>
        <v>0</v>
      </c>
    </row>
    <row r="15893" spans="57:57" x14ac:dyDescent="0.25">
      <c r="BE15893" s="2">
        <f t="shared" si="248"/>
        <v>0</v>
      </c>
    </row>
    <row r="15894" spans="57:57" x14ac:dyDescent="0.25">
      <c r="BE15894" s="2">
        <f t="shared" si="248"/>
        <v>0</v>
      </c>
    </row>
    <row r="15895" spans="57:57" x14ac:dyDescent="0.25">
      <c r="BE15895" s="2">
        <f t="shared" si="248"/>
        <v>0</v>
      </c>
    </row>
    <row r="15896" spans="57:57" x14ac:dyDescent="0.25">
      <c r="BE15896" s="2">
        <f t="shared" si="248"/>
        <v>0</v>
      </c>
    </row>
    <row r="15897" spans="57:57" x14ac:dyDescent="0.25">
      <c r="BE15897" s="2">
        <f t="shared" si="248"/>
        <v>0</v>
      </c>
    </row>
    <row r="15898" spans="57:57" x14ac:dyDescent="0.25">
      <c r="BE15898" s="2">
        <f t="shared" si="248"/>
        <v>0</v>
      </c>
    </row>
    <row r="15899" spans="57:57" x14ac:dyDescent="0.25">
      <c r="BE15899" s="2">
        <f t="shared" si="248"/>
        <v>0</v>
      </c>
    </row>
    <row r="15900" spans="57:57" x14ac:dyDescent="0.25">
      <c r="BE15900" s="2">
        <f t="shared" si="248"/>
        <v>0</v>
      </c>
    </row>
    <row r="15901" spans="57:57" x14ac:dyDescent="0.25">
      <c r="BE15901" s="2">
        <f t="shared" si="248"/>
        <v>0</v>
      </c>
    </row>
    <row r="15902" spans="57:57" x14ac:dyDescent="0.25">
      <c r="BE15902" s="2">
        <f t="shared" si="248"/>
        <v>0</v>
      </c>
    </row>
    <row r="15903" spans="57:57" x14ac:dyDescent="0.25">
      <c r="BE15903" s="2">
        <f t="shared" si="248"/>
        <v>0</v>
      </c>
    </row>
    <row r="15904" spans="57:57" x14ac:dyDescent="0.25">
      <c r="BE15904" s="2">
        <f t="shared" si="248"/>
        <v>0</v>
      </c>
    </row>
    <row r="15905" spans="57:57" x14ac:dyDescent="0.25">
      <c r="BE15905" s="2">
        <f t="shared" si="248"/>
        <v>0</v>
      </c>
    </row>
    <row r="15906" spans="57:57" x14ac:dyDescent="0.25">
      <c r="BE15906" s="2">
        <f t="shared" si="248"/>
        <v>0</v>
      </c>
    </row>
    <row r="15907" spans="57:57" x14ac:dyDescent="0.25">
      <c r="BE15907" s="2">
        <f t="shared" si="248"/>
        <v>0</v>
      </c>
    </row>
    <row r="15908" spans="57:57" x14ac:dyDescent="0.25">
      <c r="BE15908" s="2">
        <f t="shared" si="248"/>
        <v>0</v>
      </c>
    </row>
    <row r="15909" spans="57:57" x14ac:dyDescent="0.25">
      <c r="BE15909" s="2">
        <f t="shared" si="248"/>
        <v>0</v>
      </c>
    </row>
    <row r="15910" spans="57:57" x14ac:dyDescent="0.25">
      <c r="BE15910" s="2">
        <f t="shared" si="248"/>
        <v>0</v>
      </c>
    </row>
    <row r="15911" spans="57:57" x14ac:dyDescent="0.25">
      <c r="BE15911" s="2">
        <f t="shared" si="248"/>
        <v>0</v>
      </c>
    </row>
    <row r="15912" spans="57:57" x14ac:dyDescent="0.25">
      <c r="BE15912" s="2">
        <f t="shared" si="248"/>
        <v>0</v>
      </c>
    </row>
    <row r="15913" spans="57:57" x14ac:dyDescent="0.25">
      <c r="BE15913" s="2">
        <f t="shared" si="248"/>
        <v>0</v>
      </c>
    </row>
    <row r="15914" spans="57:57" x14ac:dyDescent="0.25">
      <c r="BE15914" s="2">
        <f t="shared" si="248"/>
        <v>0</v>
      </c>
    </row>
    <row r="15915" spans="57:57" x14ac:dyDescent="0.25">
      <c r="BE15915" s="2">
        <f t="shared" si="248"/>
        <v>0</v>
      </c>
    </row>
    <row r="15916" spans="57:57" x14ac:dyDescent="0.25">
      <c r="BE15916" s="2">
        <f t="shared" si="248"/>
        <v>0</v>
      </c>
    </row>
    <row r="15917" spans="57:57" x14ac:dyDescent="0.25">
      <c r="BE15917" s="2">
        <f t="shared" si="248"/>
        <v>0</v>
      </c>
    </row>
    <row r="15918" spans="57:57" x14ac:dyDescent="0.25">
      <c r="BE15918" s="2">
        <f t="shared" si="248"/>
        <v>0</v>
      </c>
    </row>
    <row r="15919" spans="57:57" x14ac:dyDescent="0.25">
      <c r="BE15919" s="2">
        <f t="shared" si="248"/>
        <v>0</v>
      </c>
    </row>
    <row r="15920" spans="57:57" x14ac:dyDescent="0.25">
      <c r="BE15920" s="2">
        <f t="shared" si="248"/>
        <v>0</v>
      </c>
    </row>
    <row r="15921" spans="57:57" x14ac:dyDescent="0.25">
      <c r="BE15921" s="2">
        <f t="shared" si="248"/>
        <v>0</v>
      </c>
    </row>
    <row r="15922" spans="57:57" x14ac:dyDescent="0.25">
      <c r="BE15922" s="2">
        <f t="shared" si="248"/>
        <v>0</v>
      </c>
    </row>
    <row r="15923" spans="57:57" x14ac:dyDescent="0.25">
      <c r="BE15923" s="2">
        <f t="shared" si="248"/>
        <v>0</v>
      </c>
    </row>
    <row r="15924" spans="57:57" x14ac:dyDescent="0.25">
      <c r="BE15924" s="2">
        <f t="shared" si="248"/>
        <v>0</v>
      </c>
    </row>
    <row r="15925" spans="57:57" x14ac:dyDescent="0.25">
      <c r="BE15925" s="2">
        <f t="shared" si="248"/>
        <v>0</v>
      </c>
    </row>
    <row r="15926" spans="57:57" x14ac:dyDescent="0.25">
      <c r="BE15926" s="2">
        <f t="shared" si="248"/>
        <v>0</v>
      </c>
    </row>
    <row r="15927" spans="57:57" x14ac:dyDescent="0.25">
      <c r="BE15927" s="2">
        <f t="shared" si="248"/>
        <v>0</v>
      </c>
    </row>
    <row r="15928" spans="57:57" x14ac:dyDescent="0.25">
      <c r="BE15928" s="2">
        <f t="shared" si="248"/>
        <v>0</v>
      </c>
    </row>
    <row r="15929" spans="57:57" x14ac:dyDescent="0.25">
      <c r="BE15929" s="2">
        <f t="shared" si="248"/>
        <v>0</v>
      </c>
    </row>
    <row r="15930" spans="57:57" x14ac:dyDescent="0.25">
      <c r="BE15930" s="2">
        <f t="shared" si="248"/>
        <v>0</v>
      </c>
    </row>
    <row r="15931" spans="57:57" x14ac:dyDescent="0.25">
      <c r="BE15931" s="2">
        <f t="shared" si="248"/>
        <v>0</v>
      </c>
    </row>
    <row r="15932" spans="57:57" x14ac:dyDescent="0.25">
      <c r="BE15932" s="2">
        <f t="shared" si="248"/>
        <v>0</v>
      </c>
    </row>
    <row r="15933" spans="57:57" x14ac:dyDescent="0.25">
      <c r="BE15933" s="2">
        <f t="shared" si="248"/>
        <v>0</v>
      </c>
    </row>
    <row r="15934" spans="57:57" x14ac:dyDescent="0.25">
      <c r="BE15934" s="2">
        <f t="shared" si="248"/>
        <v>0</v>
      </c>
    </row>
    <row r="15935" spans="57:57" x14ac:dyDescent="0.25">
      <c r="BE15935" s="2">
        <f t="shared" si="248"/>
        <v>0</v>
      </c>
    </row>
    <row r="15936" spans="57:57" x14ac:dyDescent="0.25">
      <c r="BE15936" s="2">
        <f t="shared" si="248"/>
        <v>0</v>
      </c>
    </row>
    <row r="15937" spans="57:57" x14ac:dyDescent="0.25">
      <c r="BE15937" s="2">
        <f t="shared" si="248"/>
        <v>0</v>
      </c>
    </row>
    <row r="15938" spans="57:57" x14ac:dyDescent="0.25">
      <c r="BE15938" s="2">
        <f t="shared" si="248"/>
        <v>0</v>
      </c>
    </row>
    <row r="15939" spans="57:57" x14ac:dyDescent="0.25">
      <c r="BE15939" s="2">
        <f t="shared" ref="BE15939:BE16002" si="249">SUMIFS(E:E,AR:AR,AR15939,A:A,"=A")
+SUMIFS(M:M,AR:AR,AR15939)
-SUMIFS(N:N,AR:AR,AR15939,A:A,"&lt;&gt;C")</f>
        <v>0</v>
      </c>
    </row>
    <row r="15940" spans="57:57" x14ac:dyDescent="0.25">
      <c r="BE15940" s="2">
        <f t="shared" si="249"/>
        <v>0</v>
      </c>
    </row>
    <row r="15941" spans="57:57" x14ac:dyDescent="0.25">
      <c r="BE15941" s="2">
        <f t="shared" si="249"/>
        <v>0</v>
      </c>
    </row>
    <row r="15942" spans="57:57" x14ac:dyDescent="0.25">
      <c r="BE15942" s="2">
        <f t="shared" si="249"/>
        <v>0</v>
      </c>
    </row>
    <row r="15943" spans="57:57" x14ac:dyDescent="0.25">
      <c r="BE15943" s="2">
        <f t="shared" si="249"/>
        <v>0</v>
      </c>
    </row>
    <row r="15944" spans="57:57" x14ac:dyDescent="0.25">
      <c r="BE15944" s="2">
        <f t="shared" si="249"/>
        <v>0</v>
      </c>
    </row>
    <row r="15945" spans="57:57" x14ac:dyDescent="0.25">
      <c r="BE15945" s="2">
        <f t="shared" si="249"/>
        <v>0</v>
      </c>
    </row>
    <row r="15946" spans="57:57" x14ac:dyDescent="0.25">
      <c r="BE15946" s="2">
        <f t="shared" si="249"/>
        <v>0</v>
      </c>
    </row>
    <row r="15947" spans="57:57" x14ac:dyDescent="0.25">
      <c r="BE15947" s="2">
        <f t="shared" si="249"/>
        <v>0</v>
      </c>
    </row>
    <row r="15948" spans="57:57" x14ac:dyDescent="0.25">
      <c r="BE15948" s="2">
        <f t="shared" si="249"/>
        <v>0</v>
      </c>
    </row>
    <row r="15949" spans="57:57" x14ac:dyDescent="0.25">
      <c r="BE15949" s="2">
        <f t="shared" si="249"/>
        <v>0</v>
      </c>
    </row>
    <row r="15950" spans="57:57" x14ac:dyDescent="0.25">
      <c r="BE15950" s="2">
        <f t="shared" si="249"/>
        <v>0</v>
      </c>
    </row>
    <row r="15951" spans="57:57" x14ac:dyDescent="0.25">
      <c r="BE15951" s="2">
        <f t="shared" si="249"/>
        <v>0</v>
      </c>
    </row>
    <row r="15952" spans="57:57" x14ac:dyDescent="0.25">
      <c r="BE15952" s="2">
        <f t="shared" si="249"/>
        <v>0</v>
      </c>
    </row>
    <row r="15953" spans="57:57" x14ac:dyDescent="0.25">
      <c r="BE15953" s="2">
        <f t="shared" si="249"/>
        <v>0</v>
      </c>
    </row>
    <row r="15954" spans="57:57" x14ac:dyDescent="0.25">
      <c r="BE15954" s="2">
        <f t="shared" si="249"/>
        <v>0</v>
      </c>
    </row>
    <row r="15955" spans="57:57" x14ac:dyDescent="0.25">
      <c r="BE15955" s="2">
        <f t="shared" si="249"/>
        <v>0</v>
      </c>
    </row>
    <row r="15956" spans="57:57" x14ac:dyDescent="0.25">
      <c r="BE15956" s="2">
        <f t="shared" si="249"/>
        <v>0</v>
      </c>
    </row>
    <row r="15957" spans="57:57" x14ac:dyDescent="0.25">
      <c r="BE15957" s="2">
        <f t="shared" si="249"/>
        <v>0</v>
      </c>
    </row>
    <row r="15958" spans="57:57" x14ac:dyDescent="0.25">
      <c r="BE15958" s="2">
        <f t="shared" si="249"/>
        <v>0</v>
      </c>
    </row>
    <row r="15959" spans="57:57" x14ac:dyDescent="0.25">
      <c r="BE15959" s="2">
        <f t="shared" si="249"/>
        <v>0</v>
      </c>
    </row>
    <row r="15960" spans="57:57" x14ac:dyDescent="0.25">
      <c r="BE15960" s="2">
        <f t="shared" si="249"/>
        <v>0</v>
      </c>
    </row>
    <row r="15961" spans="57:57" x14ac:dyDescent="0.25">
      <c r="BE15961" s="2">
        <f t="shared" si="249"/>
        <v>0</v>
      </c>
    </row>
    <row r="15962" spans="57:57" x14ac:dyDescent="0.25">
      <c r="BE15962" s="2">
        <f t="shared" si="249"/>
        <v>0</v>
      </c>
    </row>
    <row r="15963" spans="57:57" x14ac:dyDescent="0.25">
      <c r="BE15963" s="2">
        <f t="shared" si="249"/>
        <v>0</v>
      </c>
    </row>
    <row r="15964" spans="57:57" x14ac:dyDescent="0.25">
      <c r="BE15964" s="2">
        <f t="shared" si="249"/>
        <v>0</v>
      </c>
    </row>
    <row r="15965" spans="57:57" x14ac:dyDescent="0.25">
      <c r="BE15965" s="2">
        <f t="shared" si="249"/>
        <v>0</v>
      </c>
    </row>
    <row r="15966" spans="57:57" x14ac:dyDescent="0.25">
      <c r="BE15966" s="2">
        <f t="shared" si="249"/>
        <v>0</v>
      </c>
    </row>
    <row r="15967" spans="57:57" x14ac:dyDescent="0.25">
      <c r="BE15967" s="2">
        <f t="shared" si="249"/>
        <v>0</v>
      </c>
    </row>
    <row r="15968" spans="57:57" x14ac:dyDescent="0.25">
      <c r="BE15968" s="2">
        <f t="shared" si="249"/>
        <v>0</v>
      </c>
    </row>
    <row r="15969" spans="57:57" x14ac:dyDescent="0.25">
      <c r="BE15969" s="2">
        <f t="shared" si="249"/>
        <v>0</v>
      </c>
    </row>
    <row r="15970" spans="57:57" x14ac:dyDescent="0.25">
      <c r="BE15970" s="2">
        <f t="shared" si="249"/>
        <v>0</v>
      </c>
    </row>
    <row r="15971" spans="57:57" x14ac:dyDescent="0.25">
      <c r="BE15971" s="2">
        <f t="shared" si="249"/>
        <v>0</v>
      </c>
    </row>
    <row r="15972" spans="57:57" x14ac:dyDescent="0.25">
      <c r="BE15972" s="2">
        <f t="shared" si="249"/>
        <v>0</v>
      </c>
    </row>
    <row r="15973" spans="57:57" x14ac:dyDescent="0.25">
      <c r="BE15973" s="2">
        <f t="shared" si="249"/>
        <v>0</v>
      </c>
    </row>
    <row r="15974" spans="57:57" x14ac:dyDescent="0.25">
      <c r="BE15974" s="2">
        <f t="shared" si="249"/>
        <v>0</v>
      </c>
    </row>
    <row r="15975" spans="57:57" x14ac:dyDescent="0.25">
      <c r="BE15975" s="2">
        <f t="shared" si="249"/>
        <v>0</v>
      </c>
    </row>
    <row r="15976" spans="57:57" x14ac:dyDescent="0.25">
      <c r="BE15976" s="2">
        <f t="shared" si="249"/>
        <v>0</v>
      </c>
    </row>
    <row r="15977" spans="57:57" x14ac:dyDescent="0.25">
      <c r="BE15977" s="2">
        <f t="shared" si="249"/>
        <v>0</v>
      </c>
    </row>
    <row r="15978" spans="57:57" x14ac:dyDescent="0.25">
      <c r="BE15978" s="2">
        <f t="shared" si="249"/>
        <v>0</v>
      </c>
    </row>
    <row r="15979" spans="57:57" x14ac:dyDescent="0.25">
      <c r="BE15979" s="2">
        <f t="shared" si="249"/>
        <v>0</v>
      </c>
    </row>
    <row r="15980" spans="57:57" x14ac:dyDescent="0.25">
      <c r="BE15980" s="2">
        <f t="shared" si="249"/>
        <v>0</v>
      </c>
    </row>
    <row r="15981" spans="57:57" x14ac:dyDescent="0.25">
      <c r="BE15981" s="2">
        <f t="shared" si="249"/>
        <v>0</v>
      </c>
    </row>
    <row r="15982" spans="57:57" x14ac:dyDescent="0.25">
      <c r="BE15982" s="2">
        <f t="shared" si="249"/>
        <v>0</v>
      </c>
    </row>
    <row r="15983" spans="57:57" x14ac:dyDescent="0.25">
      <c r="BE15983" s="2">
        <f t="shared" si="249"/>
        <v>0</v>
      </c>
    </row>
    <row r="15984" spans="57:57" x14ac:dyDescent="0.25">
      <c r="BE15984" s="2">
        <f t="shared" si="249"/>
        <v>0</v>
      </c>
    </row>
    <row r="15985" spans="57:57" x14ac:dyDescent="0.25">
      <c r="BE15985" s="2">
        <f t="shared" si="249"/>
        <v>0</v>
      </c>
    </row>
    <row r="15986" spans="57:57" x14ac:dyDescent="0.25">
      <c r="BE15986" s="2">
        <f t="shared" si="249"/>
        <v>0</v>
      </c>
    </row>
    <row r="15987" spans="57:57" x14ac:dyDescent="0.25">
      <c r="BE15987" s="2">
        <f t="shared" si="249"/>
        <v>0</v>
      </c>
    </row>
    <row r="15988" spans="57:57" x14ac:dyDescent="0.25">
      <c r="BE15988" s="2">
        <f t="shared" si="249"/>
        <v>0</v>
      </c>
    </row>
    <row r="15989" spans="57:57" x14ac:dyDescent="0.25">
      <c r="BE15989" s="2">
        <f t="shared" si="249"/>
        <v>0</v>
      </c>
    </row>
    <row r="15990" spans="57:57" x14ac:dyDescent="0.25">
      <c r="BE15990" s="2">
        <f t="shared" si="249"/>
        <v>0</v>
      </c>
    </row>
    <row r="15991" spans="57:57" x14ac:dyDescent="0.25">
      <c r="BE15991" s="2">
        <f t="shared" si="249"/>
        <v>0</v>
      </c>
    </row>
    <row r="15992" spans="57:57" x14ac:dyDescent="0.25">
      <c r="BE15992" s="2">
        <f t="shared" si="249"/>
        <v>0</v>
      </c>
    </row>
    <row r="15993" spans="57:57" x14ac:dyDescent="0.25">
      <c r="BE15993" s="2">
        <f t="shared" si="249"/>
        <v>0</v>
      </c>
    </row>
    <row r="15994" spans="57:57" x14ac:dyDescent="0.25">
      <c r="BE15994" s="2">
        <f t="shared" si="249"/>
        <v>0</v>
      </c>
    </row>
    <row r="15995" spans="57:57" x14ac:dyDescent="0.25">
      <c r="BE15995" s="2">
        <f t="shared" si="249"/>
        <v>0</v>
      </c>
    </row>
    <row r="15996" spans="57:57" x14ac:dyDescent="0.25">
      <c r="BE15996" s="2">
        <f t="shared" si="249"/>
        <v>0</v>
      </c>
    </row>
    <row r="15997" spans="57:57" x14ac:dyDescent="0.25">
      <c r="BE15997" s="2">
        <f t="shared" si="249"/>
        <v>0</v>
      </c>
    </row>
    <row r="15998" spans="57:57" x14ac:dyDescent="0.25">
      <c r="BE15998" s="2">
        <f t="shared" si="249"/>
        <v>0</v>
      </c>
    </row>
    <row r="15999" spans="57:57" x14ac:dyDescent="0.25">
      <c r="BE15999" s="2">
        <f t="shared" si="249"/>
        <v>0</v>
      </c>
    </row>
    <row r="16000" spans="57:57" x14ac:dyDescent="0.25">
      <c r="BE16000" s="2">
        <f t="shared" si="249"/>
        <v>0</v>
      </c>
    </row>
    <row r="16001" spans="57:57" x14ac:dyDescent="0.25">
      <c r="BE16001" s="2">
        <f t="shared" si="249"/>
        <v>0</v>
      </c>
    </row>
    <row r="16002" spans="57:57" x14ac:dyDescent="0.25">
      <c r="BE16002" s="2">
        <f t="shared" si="249"/>
        <v>0</v>
      </c>
    </row>
    <row r="16003" spans="57:57" x14ac:dyDescent="0.25">
      <c r="BE16003" s="2">
        <f t="shared" ref="BE16003:BE16066" si="250">SUMIFS(E:E,AR:AR,AR16003,A:A,"=A")
+SUMIFS(M:M,AR:AR,AR16003)
-SUMIFS(N:N,AR:AR,AR16003,A:A,"&lt;&gt;C")</f>
        <v>0</v>
      </c>
    </row>
    <row r="16004" spans="57:57" x14ac:dyDescent="0.25">
      <c r="BE16004" s="2">
        <f t="shared" si="250"/>
        <v>0</v>
      </c>
    </row>
    <row r="16005" spans="57:57" x14ac:dyDescent="0.25">
      <c r="BE16005" s="2">
        <f t="shared" si="250"/>
        <v>0</v>
      </c>
    </row>
    <row r="16006" spans="57:57" x14ac:dyDescent="0.25">
      <c r="BE16006" s="2">
        <f t="shared" si="250"/>
        <v>0</v>
      </c>
    </row>
    <row r="16007" spans="57:57" x14ac:dyDescent="0.25">
      <c r="BE16007" s="2">
        <f t="shared" si="250"/>
        <v>0</v>
      </c>
    </row>
    <row r="16008" spans="57:57" x14ac:dyDescent="0.25">
      <c r="BE16008" s="2">
        <f t="shared" si="250"/>
        <v>0</v>
      </c>
    </row>
    <row r="16009" spans="57:57" x14ac:dyDescent="0.25">
      <c r="BE16009" s="2">
        <f t="shared" si="250"/>
        <v>0</v>
      </c>
    </row>
    <row r="16010" spans="57:57" x14ac:dyDescent="0.25">
      <c r="BE16010" s="2">
        <f t="shared" si="250"/>
        <v>0</v>
      </c>
    </row>
    <row r="16011" spans="57:57" x14ac:dyDescent="0.25">
      <c r="BE16011" s="2">
        <f t="shared" si="250"/>
        <v>0</v>
      </c>
    </row>
    <row r="16012" spans="57:57" x14ac:dyDescent="0.25">
      <c r="BE16012" s="2">
        <f t="shared" si="250"/>
        <v>0</v>
      </c>
    </row>
    <row r="16013" spans="57:57" x14ac:dyDescent="0.25">
      <c r="BE16013" s="2">
        <f t="shared" si="250"/>
        <v>0</v>
      </c>
    </row>
    <row r="16014" spans="57:57" x14ac:dyDescent="0.25">
      <c r="BE16014" s="2">
        <f t="shared" si="250"/>
        <v>0</v>
      </c>
    </row>
    <row r="16015" spans="57:57" x14ac:dyDescent="0.25">
      <c r="BE16015" s="2">
        <f t="shared" si="250"/>
        <v>0</v>
      </c>
    </row>
    <row r="16016" spans="57:57" x14ac:dyDescent="0.25">
      <c r="BE16016" s="2">
        <f t="shared" si="250"/>
        <v>0</v>
      </c>
    </row>
    <row r="16017" spans="57:57" x14ac:dyDescent="0.25">
      <c r="BE16017" s="2">
        <f t="shared" si="250"/>
        <v>0</v>
      </c>
    </row>
    <row r="16018" spans="57:57" x14ac:dyDescent="0.25">
      <c r="BE16018" s="2">
        <f t="shared" si="250"/>
        <v>0</v>
      </c>
    </row>
    <row r="16019" spans="57:57" x14ac:dyDescent="0.25">
      <c r="BE16019" s="2">
        <f t="shared" si="250"/>
        <v>0</v>
      </c>
    </row>
    <row r="16020" spans="57:57" x14ac:dyDescent="0.25">
      <c r="BE16020" s="2">
        <f t="shared" si="250"/>
        <v>0</v>
      </c>
    </row>
    <row r="16021" spans="57:57" x14ac:dyDescent="0.25">
      <c r="BE16021" s="2">
        <f t="shared" si="250"/>
        <v>0</v>
      </c>
    </row>
    <row r="16022" spans="57:57" x14ac:dyDescent="0.25">
      <c r="BE16022" s="2">
        <f t="shared" si="250"/>
        <v>0</v>
      </c>
    </row>
    <row r="16023" spans="57:57" x14ac:dyDescent="0.25">
      <c r="BE16023" s="2">
        <f t="shared" si="250"/>
        <v>0</v>
      </c>
    </row>
    <row r="16024" spans="57:57" x14ac:dyDescent="0.25">
      <c r="BE16024" s="2">
        <f t="shared" si="250"/>
        <v>0</v>
      </c>
    </row>
    <row r="16025" spans="57:57" x14ac:dyDescent="0.25">
      <c r="BE16025" s="2">
        <f t="shared" si="250"/>
        <v>0</v>
      </c>
    </row>
    <row r="16026" spans="57:57" x14ac:dyDescent="0.25">
      <c r="BE16026" s="2">
        <f t="shared" si="250"/>
        <v>0</v>
      </c>
    </row>
    <row r="16027" spans="57:57" x14ac:dyDescent="0.25">
      <c r="BE16027" s="2">
        <f t="shared" si="250"/>
        <v>0</v>
      </c>
    </row>
    <row r="16028" spans="57:57" x14ac:dyDescent="0.25">
      <c r="BE16028" s="2">
        <f t="shared" si="250"/>
        <v>0</v>
      </c>
    </row>
    <row r="16029" spans="57:57" x14ac:dyDescent="0.25">
      <c r="BE16029" s="2">
        <f t="shared" si="250"/>
        <v>0</v>
      </c>
    </row>
    <row r="16030" spans="57:57" x14ac:dyDescent="0.25">
      <c r="BE16030" s="2">
        <f t="shared" si="250"/>
        <v>0</v>
      </c>
    </row>
    <row r="16031" spans="57:57" x14ac:dyDescent="0.25">
      <c r="BE16031" s="2">
        <f t="shared" si="250"/>
        <v>0</v>
      </c>
    </row>
    <row r="16032" spans="57:57" x14ac:dyDescent="0.25">
      <c r="BE16032" s="2">
        <f t="shared" si="250"/>
        <v>0</v>
      </c>
    </row>
    <row r="16033" spans="57:57" x14ac:dyDescent="0.25">
      <c r="BE16033" s="2">
        <f t="shared" si="250"/>
        <v>0</v>
      </c>
    </row>
    <row r="16034" spans="57:57" x14ac:dyDescent="0.25">
      <c r="BE16034" s="2">
        <f t="shared" si="250"/>
        <v>0</v>
      </c>
    </row>
    <row r="16035" spans="57:57" x14ac:dyDescent="0.25">
      <c r="BE16035" s="2">
        <f t="shared" si="250"/>
        <v>0</v>
      </c>
    </row>
    <row r="16036" spans="57:57" x14ac:dyDescent="0.25">
      <c r="BE16036" s="2">
        <f t="shared" si="250"/>
        <v>0</v>
      </c>
    </row>
    <row r="16037" spans="57:57" x14ac:dyDescent="0.25">
      <c r="BE16037" s="2">
        <f t="shared" si="250"/>
        <v>0</v>
      </c>
    </row>
    <row r="16038" spans="57:57" x14ac:dyDescent="0.25">
      <c r="BE16038" s="2">
        <f t="shared" si="250"/>
        <v>0</v>
      </c>
    </row>
    <row r="16039" spans="57:57" x14ac:dyDescent="0.25">
      <c r="BE16039" s="2">
        <f t="shared" si="250"/>
        <v>0</v>
      </c>
    </row>
    <row r="16040" spans="57:57" x14ac:dyDescent="0.25">
      <c r="BE16040" s="2">
        <f t="shared" si="250"/>
        <v>0</v>
      </c>
    </row>
    <row r="16041" spans="57:57" x14ac:dyDescent="0.25">
      <c r="BE16041" s="2">
        <f t="shared" si="250"/>
        <v>0</v>
      </c>
    </row>
    <row r="16042" spans="57:57" x14ac:dyDescent="0.25">
      <c r="BE16042" s="2">
        <f t="shared" si="250"/>
        <v>0</v>
      </c>
    </row>
    <row r="16043" spans="57:57" x14ac:dyDescent="0.25">
      <c r="BE16043" s="2">
        <f t="shared" si="250"/>
        <v>0</v>
      </c>
    </row>
    <row r="16044" spans="57:57" x14ac:dyDescent="0.25">
      <c r="BE16044" s="2">
        <f t="shared" si="250"/>
        <v>0</v>
      </c>
    </row>
    <row r="16045" spans="57:57" x14ac:dyDescent="0.25">
      <c r="BE16045" s="2">
        <f t="shared" si="250"/>
        <v>0</v>
      </c>
    </row>
    <row r="16046" spans="57:57" x14ac:dyDescent="0.25">
      <c r="BE16046" s="2">
        <f t="shared" si="250"/>
        <v>0</v>
      </c>
    </row>
    <row r="16047" spans="57:57" x14ac:dyDescent="0.25">
      <c r="BE16047" s="2">
        <f t="shared" si="250"/>
        <v>0</v>
      </c>
    </row>
    <row r="16048" spans="57:57" x14ac:dyDescent="0.25">
      <c r="BE16048" s="2">
        <f t="shared" si="250"/>
        <v>0</v>
      </c>
    </row>
    <row r="16049" spans="57:57" x14ac:dyDescent="0.25">
      <c r="BE16049" s="2">
        <f t="shared" si="250"/>
        <v>0</v>
      </c>
    </row>
    <row r="16050" spans="57:57" x14ac:dyDescent="0.25">
      <c r="BE16050" s="2">
        <f t="shared" si="250"/>
        <v>0</v>
      </c>
    </row>
    <row r="16051" spans="57:57" x14ac:dyDescent="0.25">
      <c r="BE16051" s="2">
        <f t="shared" si="250"/>
        <v>0</v>
      </c>
    </row>
    <row r="16052" spans="57:57" x14ac:dyDescent="0.25">
      <c r="BE16052" s="2">
        <f t="shared" si="250"/>
        <v>0</v>
      </c>
    </row>
    <row r="16053" spans="57:57" x14ac:dyDescent="0.25">
      <c r="BE16053" s="2">
        <f t="shared" si="250"/>
        <v>0</v>
      </c>
    </row>
    <row r="16054" spans="57:57" x14ac:dyDescent="0.25">
      <c r="BE16054" s="2">
        <f t="shared" si="250"/>
        <v>0</v>
      </c>
    </row>
    <row r="16055" spans="57:57" x14ac:dyDescent="0.25">
      <c r="BE16055" s="2">
        <f t="shared" si="250"/>
        <v>0</v>
      </c>
    </row>
    <row r="16056" spans="57:57" x14ac:dyDescent="0.25">
      <c r="BE16056" s="2">
        <f t="shared" si="250"/>
        <v>0</v>
      </c>
    </row>
    <row r="16057" spans="57:57" x14ac:dyDescent="0.25">
      <c r="BE16057" s="2">
        <f t="shared" si="250"/>
        <v>0</v>
      </c>
    </row>
    <row r="16058" spans="57:57" x14ac:dyDescent="0.25">
      <c r="BE16058" s="2">
        <f t="shared" si="250"/>
        <v>0</v>
      </c>
    </row>
    <row r="16059" spans="57:57" x14ac:dyDescent="0.25">
      <c r="BE16059" s="2">
        <f t="shared" si="250"/>
        <v>0</v>
      </c>
    </row>
    <row r="16060" spans="57:57" x14ac:dyDescent="0.25">
      <c r="BE16060" s="2">
        <f t="shared" si="250"/>
        <v>0</v>
      </c>
    </row>
    <row r="16061" spans="57:57" x14ac:dyDescent="0.25">
      <c r="BE16061" s="2">
        <f t="shared" si="250"/>
        <v>0</v>
      </c>
    </row>
    <row r="16062" spans="57:57" x14ac:dyDescent="0.25">
      <c r="BE16062" s="2">
        <f t="shared" si="250"/>
        <v>0</v>
      </c>
    </row>
    <row r="16063" spans="57:57" x14ac:dyDescent="0.25">
      <c r="BE16063" s="2">
        <f t="shared" si="250"/>
        <v>0</v>
      </c>
    </row>
    <row r="16064" spans="57:57" x14ac:dyDescent="0.25">
      <c r="BE16064" s="2">
        <f t="shared" si="250"/>
        <v>0</v>
      </c>
    </row>
    <row r="16065" spans="57:57" x14ac:dyDescent="0.25">
      <c r="BE16065" s="2">
        <f t="shared" si="250"/>
        <v>0</v>
      </c>
    </row>
    <row r="16066" spans="57:57" x14ac:dyDescent="0.25">
      <c r="BE16066" s="2">
        <f t="shared" si="250"/>
        <v>0</v>
      </c>
    </row>
    <row r="16067" spans="57:57" x14ac:dyDescent="0.25">
      <c r="BE16067" s="2">
        <f t="shared" ref="BE16067:BE16130" si="251">SUMIFS(E:E,AR:AR,AR16067,A:A,"=A")
+SUMIFS(M:M,AR:AR,AR16067)
-SUMIFS(N:N,AR:AR,AR16067,A:A,"&lt;&gt;C")</f>
        <v>0</v>
      </c>
    </row>
    <row r="16068" spans="57:57" x14ac:dyDescent="0.25">
      <c r="BE16068" s="2">
        <f t="shared" si="251"/>
        <v>0</v>
      </c>
    </row>
    <row r="16069" spans="57:57" x14ac:dyDescent="0.25">
      <c r="BE16069" s="2">
        <f t="shared" si="251"/>
        <v>0</v>
      </c>
    </row>
    <row r="16070" spans="57:57" x14ac:dyDescent="0.25">
      <c r="BE16070" s="2">
        <f t="shared" si="251"/>
        <v>0</v>
      </c>
    </row>
    <row r="16071" spans="57:57" x14ac:dyDescent="0.25">
      <c r="BE16071" s="2">
        <f t="shared" si="251"/>
        <v>0</v>
      </c>
    </row>
    <row r="16072" spans="57:57" x14ac:dyDescent="0.25">
      <c r="BE16072" s="2">
        <f t="shared" si="251"/>
        <v>0</v>
      </c>
    </row>
    <row r="16073" spans="57:57" x14ac:dyDescent="0.25">
      <c r="BE16073" s="2">
        <f t="shared" si="251"/>
        <v>0</v>
      </c>
    </row>
    <row r="16074" spans="57:57" x14ac:dyDescent="0.25">
      <c r="BE16074" s="2">
        <f t="shared" si="251"/>
        <v>0</v>
      </c>
    </row>
    <row r="16075" spans="57:57" x14ac:dyDescent="0.25">
      <c r="BE16075" s="2">
        <f t="shared" si="251"/>
        <v>0</v>
      </c>
    </row>
    <row r="16076" spans="57:57" x14ac:dyDescent="0.25">
      <c r="BE16076" s="2">
        <f t="shared" si="251"/>
        <v>0</v>
      </c>
    </row>
    <row r="16077" spans="57:57" x14ac:dyDescent="0.25">
      <c r="BE16077" s="2">
        <f t="shared" si="251"/>
        <v>0</v>
      </c>
    </row>
    <row r="16078" spans="57:57" x14ac:dyDescent="0.25">
      <c r="BE16078" s="2">
        <f t="shared" si="251"/>
        <v>0</v>
      </c>
    </row>
    <row r="16079" spans="57:57" x14ac:dyDescent="0.25">
      <c r="BE16079" s="2">
        <f t="shared" si="251"/>
        <v>0</v>
      </c>
    </row>
    <row r="16080" spans="57:57" x14ac:dyDescent="0.25">
      <c r="BE16080" s="2">
        <f t="shared" si="251"/>
        <v>0</v>
      </c>
    </row>
    <row r="16081" spans="57:57" x14ac:dyDescent="0.25">
      <c r="BE16081" s="2">
        <f t="shared" si="251"/>
        <v>0</v>
      </c>
    </row>
    <row r="16082" spans="57:57" x14ac:dyDescent="0.25">
      <c r="BE16082" s="2">
        <f t="shared" si="251"/>
        <v>0</v>
      </c>
    </row>
    <row r="16083" spans="57:57" x14ac:dyDescent="0.25">
      <c r="BE16083" s="2">
        <f t="shared" si="251"/>
        <v>0</v>
      </c>
    </row>
    <row r="16084" spans="57:57" x14ac:dyDescent="0.25">
      <c r="BE16084" s="2">
        <f t="shared" si="251"/>
        <v>0</v>
      </c>
    </row>
    <row r="16085" spans="57:57" x14ac:dyDescent="0.25">
      <c r="BE16085" s="2">
        <f t="shared" si="251"/>
        <v>0</v>
      </c>
    </row>
    <row r="16086" spans="57:57" x14ac:dyDescent="0.25">
      <c r="BE16086" s="2">
        <f t="shared" si="251"/>
        <v>0</v>
      </c>
    </row>
    <row r="16087" spans="57:57" x14ac:dyDescent="0.25">
      <c r="BE16087" s="2">
        <f t="shared" si="251"/>
        <v>0</v>
      </c>
    </row>
    <row r="16088" spans="57:57" x14ac:dyDescent="0.25">
      <c r="BE16088" s="2">
        <f t="shared" si="251"/>
        <v>0</v>
      </c>
    </row>
    <row r="16089" spans="57:57" x14ac:dyDescent="0.25">
      <c r="BE16089" s="2">
        <f t="shared" si="251"/>
        <v>0</v>
      </c>
    </row>
    <row r="16090" spans="57:57" x14ac:dyDescent="0.25">
      <c r="BE16090" s="2">
        <f t="shared" si="251"/>
        <v>0</v>
      </c>
    </row>
    <row r="16091" spans="57:57" x14ac:dyDescent="0.25">
      <c r="BE16091" s="2">
        <f t="shared" si="251"/>
        <v>0</v>
      </c>
    </row>
    <row r="16092" spans="57:57" x14ac:dyDescent="0.25">
      <c r="BE16092" s="2">
        <f t="shared" si="251"/>
        <v>0</v>
      </c>
    </row>
    <row r="16093" spans="57:57" x14ac:dyDescent="0.25">
      <c r="BE16093" s="2">
        <f t="shared" si="251"/>
        <v>0</v>
      </c>
    </row>
    <row r="16094" spans="57:57" x14ac:dyDescent="0.25">
      <c r="BE16094" s="2">
        <f t="shared" si="251"/>
        <v>0</v>
      </c>
    </row>
    <row r="16095" spans="57:57" x14ac:dyDescent="0.25">
      <c r="BE16095" s="2">
        <f t="shared" si="251"/>
        <v>0</v>
      </c>
    </row>
    <row r="16096" spans="57:57" x14ac:dyDescent="0.25">
      <c r="BE16096" s="2">
        <f t="shared" si="251"/>
        <v>0</v>
      </c>
    </row>
    <row r="16097" spans="57:57" x14ac:dyDescent="0.25">
      <c r="BE16097" s="2">
        <f t="shared" si="251"/>
        <v>0</v>
      </c>
    </row>
    <row r="16098" spans="57:57" x14ac:dyDescent="0.25">
      <c r="BE16098" s="2">
        <f t="shared" si="251"/>
        <v>0</v>
      </c>
    </row>
    <row r="16099" spans="57:57" x14ac:dyDescent="0.25">
      <c r="BE16099" s="2">
        <f t="shared" si="251"/>
        <v>0</v>
      </c>
    </row>
    <row r="16100" spans="57:57" x14ac:dyDescent="0.25">
      <c r="BE16100" s="2">
        <f t="shared" si="251"/>
        <v>0</v>
      </c>
    </row>
    <row r="16101" spans="57:57" x14ac:dyDescent="0.25">
      <c r="BE16101" s="2">
        <f t="shared" si="251"/>
        <v>0</v>
      </c>
    </row>
    <row r="16102" spans="57:57" x14ac:dyDescent="0.25">
      <c r="BE16102" s="2">
        <f t="shared" si="251"/>
        <v>0</v>
      </c>
    </row>
    <row r="16103" spans="57:57" x14ac:dyDescent="0.25">
      <c r="BE16103" s="2">
        <f t="shared" si="251"/>
        <v>0</v>
      </c>
    </row>
    <row r="16104" spans="57:57" x14ac:dyDescent="0.25">
      <c r="BE16104" s="2">
        <f t="shared" si="251"/>
        <v>0</v>
      </c>
    </row>
    <row r="16105" spans="57:57" x14ac:dyDescent="0.25">
      <c r="BE16105" s="2">
        <f t="shared" si="251"/>
        <v>0</v>
      </c>
    </row>
    <row r="16106" spans="57:57" x14ac:dyDescent="0.25">
      <c r="BE16106" s="2">
        <f t="shared" si="251"/>
        <v>0</v>
      </c>
    </row>
    <row r="16107" spans="57:57" x14ac:dyDescent="0.25">
      <c r="BE16107" s="2">
        <f t="shared" si="251"/>
        <v>0</v>
      </c>
    </row>
    <row r="16108" spans="57:57" x14ac:dyDescent="0.25">
      <c r="BE16108" s="2">
        <f t="shared" si="251"/>
        <v>0</v>
      </c>
    </row>
    <row r="16109" spans="57:57" x14ac:dyDescent="0.25">
      <c r="BE16109" s="2">
        <f t="shared" si="251"/>
        <v>0</v>
      </c>
    </row>
    <row r="16110" spans="57:57" x14ac:dyDescent="0.25">
      <c r="BE16110" s="2">
        <f t="shared" si="251"/>
        <v>0</v>
      </c>
    </row>
    <row r="16111" spans="57:57" x14ac:dyDescent="0.25">
      <c r="BE16111" s="2">
        <f t="shared" si="251"/>
        <v>0</v>
      </c>
    </row>
    <row r="16112" spans="57:57" x14ac:dyDescent="0.25">
      <c r="BE16112" s="2">
        <f t="shared" si="251"/>
        <v>0</v>
      </c>
    </row>
    <row r="16113" spans="57:57" x14ac:dyDescent="0.25">
      <c r="BE16113" s="2">
        <f t="shared" si="251"/>
        <v>0</v>
      </c>
    </row>
    <row r="16114" spans="57:57" x14ac:dyDescent="0.25">
      <c r="BE16114" s="2">
        <f t="shared" si="251"/>
        <v>0</v>
      </c>
    </row>
    <row r="16115" spans="57:57" x14ac:dyDescent="0.25">
      <c r="BE16115" s="2">
        <f t="shared" si="251"/>
        <v>0</v>
      </c>
    </row>
    <row r="16116" spans="57:57" x14ac:dyDescent="0.25">
      <c r="BE16116" s="2">
        <f t="shared" si="251"/>
        <v>0</v>
      </c>
    </row>
    <row r="16117" spans="57:57" x14ac:dyDescent="0.25">
      <c r="BE16117" s="2">
        <f t="shared" si="251"/>
        <v>0</v>
      </c>
    </row>
    <row r="16118" spans="57:57" x14ac:dyDescent="0.25">
      <c r="BE16118" s="2">
        <f t="shared" si="251"/>
        <v>0</v>
      </c>
    </row>
    <row r="16119" spans="57:57" x14ac:dyDescent="0.25">
      <c r="BE16119" s="2">
        <f t="shared" si="251"/>
        <v>0</v>
      </c>
    </row>
    <row r="16120" spans="57:57" x14ac:dyDescent="0.25">
      <c r="BE16120" s="2">
        <f t="shared" si="251"/>
        <v>0</v>
      </c>
    </row>
    <row r="16121" spans="57:57" x14ac:dyDescent="0.25">
      <c r="BE16121" s="2">
        <f t="shared" si="251"/>
        <v>0</v>
      </c>
    </row>
    <row r="16122" spans="57:57" x14ac:dyDescent="0.25">
      <c r="BE16122" s="2">
        <f t="shared" si="251"/>
        <v>0</v>
      </c>
    </row>
    <row r="16123" spans="57:57" x14ac:dyDescent="0.25">
      <c r="BE16123" s="2">
        <f t="shared" si="251"/>
        <v>0</v>
      </c>
    </row>
    <row r="16124" spans="57:57" x14ac:dyDescent="0.25">
      <c r="BE16124" s="2">
        <f t="shared" si="251"/>
        <v>0</v>
      </c>
    </row>
    <row r="16125" spans="57:57" x14ac:dyDescent="0.25">
      <c r="BE16125" s="2">
        <f t="shared" si="251"/>
        <v>0</v>
      </c>
    </row>
    <row r="16126" spans="57:57" x14ac:dyDescent="0.25">
      <c r="BE16126" s="2">
        <f t="shared" si="251"/>
        <v>0</v>
      </c>
    </row>
    <row r="16127" spans="57:57" x14ac:dyDescent="0.25">
      <c r="BE16127" s="2">
        <f t="shared" si="251"/>
        <v>0</v>
      </c>
    </row>
    <row r="16128" spans="57:57" x14ac:dyDescent="0.25">
      <c r="BE16128" s="2">
        <f t="shared" si="251"/>
        <v>0</v>
      </c>
    </row>
    <row r="16129" spans="57:57" x14ac:dyDescent="0.25">
      <c r="BE16129" s="2">
        <f t="shared" si="251"/>
        <v>0</v>
      </c>
    </row>
    <row r="16130" spans="57:57" x14ac:dyDescent="0.25">
      <c r="BE16130" s="2">
        <f t="shared" si="251"/>
        <v>0</v>
      </c>
    </row>
    <row r="16131" spans="57:57" x14ac:dyDescent="0.25">
      <c r="BE16131" s="2">
        <f t="shared" ref="BE16131:BE16194" si="252">SUMIFS(E:E,AR:AR,AR16131,A:A,"=A")
+SUMIFS(M:M,AR:AR,AR16131)
-SUMIFS(N:N,AR:AR,AR16131,A:A,"&lt;&gt;C")</f>
        <v>0</v>
      </c>
    </row>
    <row r="16132" spans="57:57" x14ac:dyDescent="0.25">
      <c r="BE16132" s="2">
        <f t="shared" si="252"/>
        <v>0</v>
      </c>
    </row>
    <row r="16133" spans="57:57" x14ac:dyDescent="0.25">
      <c r="BE16133" s="2">
        <f t="shared" si="252"/>
        <v>0</v>
      </c>
    </row>
    <row r="16134" spans="57:57" x14ac:dyDescent="0.25">
      <c r="BE16134" s="2">
        <f t="shared" si="252"/>
        <v>0</v>
      </c>
    </row>
    <row r="16135" spans="57:57" x14ac:dyDescent="0.25">
      <c r="BE16135" s="2">
        <f t="shared" si="252"/>
        <v>0</v>
      </c>
    </row>
    <row r="16136" spans="57:57" x14ac:dyDescent="0.25">
      <c r="BE16136" s="2">
        <f t="shared" si="252"/>
        <v>0</v>
      </c>
    </row>
    <row r="16137" spans="57:57" x14ac:dyDescent="0.25">
      <c r="BE16137" s="2">
        <f t="shared" si="252"/>
        <v>0</v>
      </c>
    </row>
    <row r="16138" spans="57:57" x14ac:dyDescent="0.25">
      <c r="BE16138" s="2">
        <f t="shared" si="252"/>
        <v>0</v>
      </c>
    </row>
    <row r="16139" spans="57:57" x14ac:dyDescent="0.25">
      <c r="BE16139" s="2">
        <f t="shared" si="252"/>
        <v>0</v>
      </c>
    </row>
    <row r="16140" spans="57:57" x14ac:dyDescent="0.25">
      <c r="BE16140" s="2">
        <f t="shared" si="252"/>
        <v>0</v>
      </c>
    </row>
    <row r="16141" spans="57:57" x14ac:dyDescent="0.25">
      <c r="BE16141" s="2">
        <f t="shared" si="252"/>
        <v>0</v>
      </c>
    </row>
    <row r="16142" spans="57:57" x14ac:dyDescent="0.25">
      <c r="BE16142" s="2">
        <f t="shared" si="252"/>
        <v>0</v>
      </c>
    </row>
    <row r="16143" spans="57:57" x14ac:dyDescent="0.25">
      <c r="BE16143" s="2">
        <f t="shared" si="252"/>
        <v>0</v>
      </c>
    </row>
    <row r="16144" spans="57:57" x14ac:dyDescent="0.25">
      <c r="BE16144" s="2">
        <f t="shared" si="252"/>
        <v>0</v>
      </c>
    </row>
    <row r="16145" spans="57:57" x14ac:dyDescent="0.25">
      <c r="BE16145" s="2">
        <f t="shared" si="252"/>
        <v>0</v>
      </c>
    </row>
    <row r="16146" spans="57:57" x14ac:dyDescent="0.25">
      <c r="BE16146" s="2">
        <f t="shared" si="252"/>
        <v>0</v>
      </c>
    </row>
    <row r="16147" spans="57:57" x14ac:dyDescent="0.25">
      <c r="BE16147" s="2">
        <f t="shared" si="252"/>
        <v>0</v>
      </c>
    </row>
    <row r="16148" spans="57:57" x14ac:dyDescent="0.25">
      <c r="BE16148" s="2">
        <f t="shared" si="252"/>
        <v>0</v>
      </c>
    </row>
    <row r="16149" spans="57:57" x14ac:dyDescent="0.25">
      <c r="BE16149" s="2">
        <f t="shared" si="252"/>
        <v>0</v>
      </c>
    </row>
    <row r="16150" spans="57:57" x14ac:dyDescent="0.25">
      <c r="BE16150" s="2">
        <f t="shared" si="252"/>
        <v>0</v>
      </c>
    </row>
    <row r="16151" spans="57:57" x14ac:dyDescent="0.25">
      <c r="BE16151" s="2">
        <f t="shared" si="252"/>
        <v>0</v>
      </c>
    </row>
    <row r="16152" spans="57:57" x14ac:dyDescent="0.25">
      <c r="BE16152" s="2">
        <f t="shared" si="252"/>
        <v>0</v>
      </c>
    </row>
    <row r="16153" spans="57:57" x14ac:dyDescent="0.25">
      <c r="BE16153" s="2">
        <f t="shared" si="252"/>
        <v>0</v>
      </c>
    </row>
    <row r="16154" spans="57:57" x14ac:dyDescent="0.25">
      <c r="BE16154" s="2">
        <f t="shared" si="252"/>
        <v>0</v>
      </c>
    </row>
    <row r="16155" spans="57:57" x14ac:dyDescent="0.25">
      <c r="BE16155" s="2">
        <f t="shared" si="252"/>
        <v>0</v>
      </c>
    </row>
    <row r="16156" spans="57:57" x14ac:dyDescent="0.25">
      <c r="BE16156" s="2">
        <f t="shared" si="252"/>
        <v>0</v>
      </c>
    </row>
    <row r="16157" spans="57:57" x14ac:dyDescent="0.25">
      <c r="BE16157" s="2">
        <f t="shared" si="252"/>
        <v>0</v>
      </c>
    </row>
    <row r="16158" spans="57:57" x14ac:dyDescent="0.25">
      <c r="BE16158" s="2">
        <f t="shared" si="252"/>
        <v>0</v>
      </c>
    </row>
    <row r="16159" spans="57:57" x14ac:dyDescent="0.25">
      <c r="BE16159" s="2">
        <f t="shared" si="252"/>
        <v>0</v>
      </c>
    </row>
    <row r="16160" spans="57:57" x14ac:dyDescent="0.25">
      <c r="BE16160" s="2">
        <f t="shared" si="252"/>
        <v>0</v>
      </c>
    </row>
    <row r="16161" spans="57:57" x14ac:dyDescent="0.25">
      <c r="BE16161" s="2">
        <f t="shared" si="252"/>
        <v>0</v>
      </c>
    </row>
    <row r="16162" spans="57:57" x14ac:dyDescent="0.25">
      <c r="BE16162" s="2">
        <f t="shared" si="252"/>
        <v>0</v>
      </c>
    </row>
    <row r="16163" spans="57:57" x14ac:dyDescent="0.25">
      <c r="BE16163" s="2">
        <f t="shared" si="252"/>
        <v>0</v>
      </c>
    </row>
    <row r="16164" spans="57:57" x14ac:dyDescent="0.25">
      <c r="BE16164" s="2">
        <f t="shared" si="252"/>
        <v>0</v>
      </c>
    </row>
    <row r="16165" spans="57:57" x14ac:dyDescent="0.25">
      <c r="BE16165" s="2">
        <f t="shared" si="252"/>
        <v>0</v>
      </c>
    </row>
    <row r="16166" spans="57:57" x14ac:dyDescent="0.25">
      <c r="BE16166" s="2">
        <f t="shared" si="252"/>
        <v>0</v>
      </c>
    </row>
    <row r="16167" spans="57:57" x14ac:dyDescent="0.25">
      <c r="BE16167" s="2">
        <f t="shared" si="252"/>
        <v>0</v>
      </c>
    </row>
    <row r="16168" spans="57:57" x14ac:dyDescent="0.25">
      <c r="BE16168" s="2">
        <f t="shared" si="252"/>
        <v>0</v>
      </c>
    </row>
    <row r="16169" spans="57:57" x14ac:dyDescent="0.25">
      <c r="BE16169" s="2">
        <f t="shared" si="252"/>
        <v>0</v>
      </c>
    </row>
    <row r="16170" spans="57:57" x14ac:dyDescent="0.25">
      <c r="BE16170" s="2">
        <f t="shared" si="252"/>
        <v>0</v>
      </c>
    </row>
    <row r="16171" spans="57:57" x14ac:dyDescent="0.25">
      <c r="BE16171" s="2">
        <f t="shared" si="252"/>
        <v>0</v>
      </c>
    </row>
    <row r="16172" spans="57:57" x14ac:dyDescent="0.25">
      <c r="BE16172" s="2">
        <f t="shared" si="252"/>
        <v>0</v>
      </c>
    </row>
    <row r="16173" spans="57:57" x14ac:dyDescent="0.25">
      <c r="BE16173" s="2">
        <f t="shared" si="252"/>
        <v>0</v>
      </c>
    </row>
    <row r="16174" spans="57:57" x14ac:dyDescent="0.25">
      <c r="BE16174" s="2">
        <f t="shared" si="252"/>
        <v>0</v>
      </c>
    </row>
    <row r="16175" spans="57:57" x14ac:dyDescent="0.25">
      <c r="BE16175" s="2">
        <f t="shared" si="252"/>
        <v>0</v>
      </c>
    </row>
    <row r="16176" spans="57:57" x14ac:dyDescent="0.25">
      <c r="BE16176" s="2">
        <f t="shared" si="252"/>
        <v>0</v>
      </c>
    </row>
    <row r="16177" spans="57:57" x14ac:dyDescent="0.25">
      <c r="BE16177" s="2">
        <f t="shared" si="252"/>
        <v>0</v>
      </c>
    </row>
    <row r="16178" spans="57:57" x14ac:dyDescent="0.25">
      <c r="BE16178" s="2">
        <f t="shared" si="252"/>
        <v>0</v>
      </c>
    </row>
    <row r="16179" spans="57:57" x14ac:dyDescent="0.25">
      <c r="BE16179" s="2">
        <f t="shared" si="252"/>
        <v>0</v>
      </c>
    </row>
    <row r="16180" spans="57:57" x14ac:dyDescent="0.25">
      <c r="BE16180" s="2">
        <f t="shared" si="252"/>
        <v>0</v>
      </c>
    </row>
    <row r="16181" spans="57:57" x14ac:dyDescent="0.25">
      <c r="BE16181" s="2">
        <f t="shared" si="252"/>
        <v>0</v>
      </c>
    </row>
    <row r="16182" spans="57:57" x14ac:dyDescent="0.25">
      <c r="BE16182" s="2">
        <f t="shared" si="252"/>
        <v>0</v>
      </c>
    </row>
    <row r="16183" spans="57:57" x14ac:dyDescent="0.25">
      <c r="BE16183" s="2">
        <f t="shared" si="252"/>
        <v>0</v>
      </c>
    </row>
    <row r="16184" spans="57:57" x14ac:dyDescent="0.25">
      <c r="BE16184" s="2">
        <f t="shared" si="252"/>
        <v>0</v>
      </c>
    </row>
    <row r="16185" spans="57:57" x14ac:dyDescent="0.25">
      <c r="BE16185" s="2">
        <f t="shared" si="252"/>
        <v>0</v>
      </c>
    </row>
    <row r="16186" spans="57:57" x14ac:dyDescent="0.25">
      <c r="BE16186" s="2">
        <f t="shared" si="252"/>
        <v>0</v>
      </c>
    </row>
    <row r="16187" spans="57:57" x14ac:dyDescent="0.25">
      <c r="BE16187" s="2">
        <f t="shared" si="252"/>
        <v>0</v>
      </c>
    </row>
    <row r="16188" spans="57:57" x14ac:dyDescent="0.25">
      <c r="BE16188" s="2">
        <f t="shared" si="252"/>
        <v>0</v>
      </c>
    </row>
    <row r="16189" spans="57:57" x14ac:dyDescent="0.25">
      <c r="BE16189" s="2">
        <f t="shared" si="252"/>
        <v>0</v>
      </c>
    </row>
    <row r="16190" spans="57:57" x14ac:dyDescent="0.25">
      <c r="BE16190" s="2">
        <f t="shared" si="252"/>
        <v>0</v>
      </c>
    </row>
    <row r="16191" spans="57:57" x14ac:dyDescent="0.25">
      <c r="BE16191" s="2">
        <f t="shared" si="252"/>
        <v>0</v>
      </c>
    </row>
    <row r="16192" spans="57:57" x14ac:dyDescent="0.25">
      <c r="BE16192" s="2">
        <f t="shared" si="252"/>
        <v>0</v>
      </c>
    </row>
    <row r="16193" spans="57:57" x14ac:dyDescent="0.25">
      <c r="BE16193" s="2">
        <f t="shared" si="252"/>
        <v>0</v>
      </c>
    </row>
    <row r="16194" spans="57:57" x14ac:dyDescent="0.25">
      <c r="BE16194" s="2">
        <f t="shared" si="252"/>
        <v>0</v>
      </c>
    </row>
    <row r="16195" spans="57:57" x14ac:dyDescent="0.25">
      <c r="BE16195" s="2">
        <f t="shared" ref="BE16195:BE16258" si="253">SUMIFS(E:E,AR:AR,AR16195,A:A,"=A")
+SUMIFS(M:M,AR:AR,AR16195)
-SUMIFS(N:N,AR:AR,AR16195,A:A,"&lt;&gt;C")</f>
        <v>0</v>
      </c>
    </row>
    <row r="16196" spans="57:57" x14ac:dyDescent="0.25">
      <c r="BE16196" s="2">
        <f t="shared" si="253"/>
        <v>0</v>
      </c>
    </row>
    <row r="16197" spans="57:57" x14ac:dyDescent="0.25">
      <c r="BE16197" s="2">
        <f t="shared" si="253"/>
        <v>0</v>
      </c>
    </row>
    <row r="16198" spans="57:57" x14ac:dyDescent="0.25">
      <c r="BE16198" s="2">
        <f t="shared" si="253"/>
        <v>0</v>
      </c>
    </row>
    <row r="16199" spans="57:57" x14ac:dyDescent="0.25">
      <c r="BE16199" s="2">
        <f t="shared" si="253"/>
        <v>0</v>
      </c>
    </row>
    <row r="16200" spans="57:57" x14ac:dyDescent="0.25">
      <c r="BE16200" s="2">
        <f t="shared" si="253"/>
        <v>0</v>
      </c>
    </row>
    <row r="16201" spans="57:57" x14ac:dyDescent="0.25">
      <c r="BE16201" s="2">
        <f t="shared" si="253"/>
        <v>0</v>
      </c>
    </row>
    <row r="16202" spans="57:57" x14ac:dyDescent="0.25">
      <c r="BE16202" s="2">
        <f t="shared" si="253"/>
        <v>0</v>
      </c>
    </row>
    <row r="16203" spans="57:57" x14ac:dyDescent="0.25">
      <c r="BE16203" s="2">
        <f t="shared" si="253"/>
        <v>0</v>
      </c>
    </row>
    <row r="16204" spans="57:57" x14ac:dyDescent="0.25">
      <c r="BE16204" s="2">
        <f t="shared" si="253"/>
        <v>0</v>
      </c>
    </row>
    <row r="16205" spans="57:57" x14ac:dyDescent="0.25">
      <c r="BE16205" s="2">
        <f t="shared" si="253"/>
        <v>0</v>
      </c>
    </row>
    <row r="16206" spans="57:57" x14ac:dyDescent="0.25">
      <c r="BE16206" s="2">
        <f t="shared" si="253"/>
        <v>0</v>
      </c>
    </row>
    <row r="16207" spans="57:57" x14ac:dyDescent="0.25">
      <c r="BE16207" s="2">
        <f t="shared" si="253"/>
        <v>0</v>
      </c>
    </row>
    <row r="16208" spans="57:57" x14ac:dyDescent="0.25">
      <c r="BE16208" s="2">
        <f t="shared" si="253"/>
        <v>0</v>
      </c>
    </row>
    <row r="16209" spans="57:57" x14ac:dyDescent="0.25">
      <c r="BE16209" s="2">
        <f t="shared" si="253"/>
        <v>0</v>
      </c>
    </row>
    <row r="16210" spans="57:57" x14ac:dyDescent="0.25">
      <c r="BE16210" s="2">
        <f t="shared" si="253"/>
        <v>0</v>
      </c>
    </row>
    <row r="16211" spans="57:57" x14ac:dyDescent="0.25">
      <c r="BE16211" s="2">
        <f t="shared" si="253"/>
        <v>0</v>
      </c>
    </row>
    <row r="16212" spans="57:57" x14ac:dyDescent="0.25">
      <c r="BE16212" s="2">
        <f t="shared" si="253"/>
        <v>0</v>
      </c>
    </row>
    <row r="16213" spans="57:57" x14ac:dyDescent="0.25">
      <c r="BE16213" s="2">
        <f t="shared" si="253"/>
        <v>0</v>
      </c>
    </row>
    <row r="16214" spans="57:57" x14ac:dyDescent="0.25">
      <c r="BE16214" s="2">
        <f t="shared" si="253"/>
        <v>0</v>
      </c>
    </row>
    <row r="16215" spans="57:57" x14ac:dyDescent="0.25">
      <c r="BE16215" s="2">
        <f t="shared" si="253"/>
        <v>0</v>
      </c>
    </row>
    <row r="16216" spans="57:57" x14ac:dyDescent="0.25">
      <c r="BE16216" s="2">
        <f t="shared" si="253"/>
        <v>0</v>
      </c>
    </row>
    <row r="16217" spans="57:57" x14ac:dyDescent="0.25">
      <c r="BE16217" s="2">
        <f t="shared" si="253"/>
        <v>0</v>
      </c>
    </row>
    <row r="16218" spans="57:57" x14ac:dyDescent="0.25">
      <c r="BE16218" s="2">
        <f t="shared" si="253"/>
        <v>0</v>
      </c>
    </row>
    <row r="16219" spans="57:57" x14ac:dyDescent="0.25">
      <c r="BE16219" s="2">
        <f t="shared" si="253"/>
        <v>0</v>
      </c>
    </row>
    <row r="16220" spans="57:57" x14ac:dyDescent="0.25">
      <c r="BE16220" s="2">
        <f t="shared" si="253"/>
        <v>0</v>
      </c>
    </row>
    <row r="16221" spans="57:57" x14ac:dyDescent="0.25">
      <c r="BE16221" s="2">
        <f t="shared" si="253"/>
        <v>0</v>
      </c>
    </row>
    <row r="16222" spans="57:57" x14ac:dyDescent="0.25">
      <c r="BE16222" s="2">
        <f t="shared" si="253"/>
        <v>0</v>
      </c>
    </row>
    <row r="16223" spans="57:57" x14ac:dyDescent="0.25">
      <c r="BE16223" s="2">
        <f t="shared" si="253"/>
        <v>0</v>
      </c>
    </row>
    <row r="16224" spans="57:57" x14ac:dyDescent="0.25">
      <c r="BE16224" s="2">
        <f t="shared" si="253"/>
        <v>0</v>
      </c>
    </row>
    <row r="16225" spans="57:57" x14ac:dyDescent="0.25">
      <c r="BE16225" s="2">
        <f t="shared" si="253"/>
        <v>0</v>
      </c>
    </row>
    <row r="16226" spans="57:57" x14ac:dyDescent="0.25">
      <c r="BE16226" s="2">
        <f t="shared" si="253"/>
        <v>0</v>
      </c>
    </row>
    <row r="16227" spans="57:57" x14ac:dyDescent="0.25">
      <c r="BE16227" s="2">
        <f t="shared" si="253"/>
        <v>0</v>
      </c>
    </row>
    <row r="16228" spans="57:57" x14ac:dyDescent="0.25">
      <c r="BE16228" s="2">
        <f t="shared" si="253"/>
        <v>0</v>
      </c>
    </row>
    <row r="16229" spans="57:57" x14ac:dyDescent="0.25">
      <c r="BE16229" s="2">
        <f t="shared" si="253"/>
        <v>0</v>
      </c>
    </row>
    <row r="16230" spans="57:57" x14ac:dyDescent="0.25">
      <c r="BE16230" s="2">
        <f t="shared" si="253"/>
        <v>0</v>
      </c>
    </row>
    <row r="16231" spans="57:57" x14ac:dyDescent="0.25">
      <c r="BE16231" s="2">
        <f t="shared" si="253"/>
        <v>0</v>
      </c>
    </row>
    <row r="16232" spans="57:57" x14ac:dyDescent="0.25">
      <c r="BE16232" s="2">
        <f t="shared" si="253"/>
        <v>0</v>
      </c>
    </row>
    <row r="16233" spans="57:57" x14ac:dyDescent="0.25">
      <c r="BE16233" s="2">
        <f t="shared" si="253"/>
        <v>0</v>
      </c>
    </row>
    <row r="16234" spans="57:57" x14ac:dyDescent="0.25">
      <c r="BE16234" s="2">
        <f t="shared" si="253"/>
        <v>0</v>
      </c>
    </row>
    <row r="16235" spans="57:57" x14ac:dyDescent="0.25">
      <c r="BE16235" s="2">
        <f t="shared" si="253"/>
        <v>0</v>
      </c>
    </row>
    <row r="16236" spans="57:57" x14ac:dyDescent="0.25">
      <c r="BE16236" s="2">
        <f t="shared" si="253"/>
        <v>0</v>
      </c>
    </row>
    <row r="16237" spans="57:57" x14ac:dyDescent="0.25">
      <c r="BE16237" s="2">
        <f t="shared" si="253"/>
        <v>0</v>
      </c>
    </row>
    <row r="16238" spans="57:57" x14ac:dyDescent="0.25">
      <c r="BE16238" s="2">
        <f t="shared" si="253"/>
        <v>0</v>
      </c>
    </row>
    <row r="16239" spans="57:57" x14ac:dyDescent="0.25">
      <c r="BE16239" s="2">
        <f t="shared" si="253"/>
        <v>0</v>
      </c>
    </row>
    <row r="16240" spans="57:57" x14ac:dyDescent="0.25">
      <c r="BE16240" s="2">
        <f t="shared" si="253"/>
        <v>0</v>
      </c>
    </row>
    <row r="16241" spans="57:57" x14ac:dyDescent="0.25">
      <c r="BE16241" s="2">
        <f t="shared" si="253"/>
        <v>0</v>
      </c>
    </row>
    <row r="16242" spans="57:57" x14ac:dyDescent="0.25">
      <c r="BE16242" s="2">
        <f t="shared" si="253"/>
        <v>0</v>
      </c>
    </row>
    <row r="16243" spans="57:57" x14ac:dyDescent="0.25">
      <c r="BE16243" s="2">
        <f t="shared" si="253"/>
        <v>0</v>
      </c>
    </row>
    <row r="16244" spans="57:57" x14ac:dyDescent="0.25">
      <c r="BE16244" s="2">
        <f t="shared" si="253"/>
        <v>0</v>
      </c>
    </row>
    <row r="16245" spans="57:57" x14ac:dyDescent="0.25">
      <c r="BE16245" s="2">
        <f t="shared" si="253"/>
        <v>0</v>
      </c>
    </row>
    <row r="16246" spans="57:57" x14ac:dyDescent="0.25">
      <c r="BE16246" s="2">
        <f t="shared" si="253"/>
        <v>0</v>
      </c>
    </row>
    <row r="16247" spans="57:57" x14ac:dyDescent="0.25">
      <c r="BE16247" s="2">
        <f t="shared" si="253"/>
        <v>0</v>
      </c>
    </row>
    <row r="16248" spans="57:57" x14ac:dyDescent="0.25">
      <c r="BE16248" s="2">
        <f t="shared" si="253"/>
        <v>0</v>
      </c>
    </row>
    <row r="16249" spans="57:57" x14ac:dyDescent="0.25">
      <c r="BE16249" s="2">
        <f t="shared" si="253"/>
        <v>0</v>
      </c>
    </row>
    <row r="16250" spans="57:57" x14ac:dyDescent="0.25">
      <c r="BE16250" s="2">
        <f t="shared" si="253"/>
        <v>0</v>
      </c>
    </row>
    <row r="16251" spans="57:57" x14ac:dyDescent="0.25">
      <c r="BE16251" s="2">
        <f t="shared" si="253"/>
        <v>0</v>
      </c>
    </row>
    <row r="16252" spans="57:57" x14ac:dyDescent="0.25">
      <c r="BE16252" s="2">
        <f t="shared" si="253"/>
        <v>0</v>
      </c>
    </row>
    <row r="16253" spans="57:57" x14ac:dyDescent="0.25">
      <c r="BE16253" s="2">
        <f t="shared" si="253"/>
        <v>0</v>
      </c>
    </row>
    <row r="16254" spans="57:57" x14ac:dyDescent="0.25">
      <c r="BE16254" s="2">
        <f t="shared" si="253"/>
        <v>0</v>
      </c>
    </row>
    <row r="16255" spans="57:57" x14ac:dyDescent="0.25">
      <c r="BE16255" s="2">
        <f t="shared" si="253"/>
        <v>0</v>
      </c>
    </row>
    <row r="16256" spans="57:57" x14ac:dyDescent="0.25">
      <c r="BE16256" s="2">
        <f t="shared" si="253"/>
        <v>0</v>
      </c>
    </row>
    <row r="16257" spans="57:57" x14ac:dyDescent="0.25">
      <c r="BE16257" s="2">
        <f t="shared" si="253"/>
        <v>0</v>
      </c>
    </row>
    <row r="16258" spans="57:57" x14ac:dyDescent="0.25">
      <c r="BE16258" s="2">
        <f t="shared" si="253"/>
        <v>0</v>
      </c>
    </row>
    <row r="16259" spans="57:57" x14ac:dyDescent="0.25">
      <c r="BE16259" s="2">
        <f t="shared" ref="BE16259:BE16322" si="254">SUMIFS(E:E,AR:AR,AR16259,A:A,"=A")
+SUMIFS(M:M,AR:AR,AR16259)
-SUMIFS(N:N,AR:AR,AR16259,A:A,"&lt;&gt;C")</f>
        <v>0</v>
      </c>
    </row>
    <row r="16260" spans="57:57" x14ac:dyDescent="0.25">
      <c r="BE16260" s="2">
        <f t="shared" si="254"/>
        <v>0</v>
      </c>
    </row>
    <row r="16261" spans="57:57" x14ac:dyDescent="0.25">
      <c r="BE16261" s="2">
        <f t="shared" si="254"/>
        <v>0</v>
      </c>
    </row>
    <row r="16262" spans="57:57" x14ac:dyDescent="0.25">
      <c r="BE16262" s="2">
        <f t="shared" si="254"/>
        <v>0</v>
      </c>
    </row>
    <row r="16263" spans="57:57" x14ac:dyDescent="0.25">
      <c r="BE16263" s="2">
        <f t="shared" si="254"/>
        <v>0</v>
      </c>
    </row>
    <row r="16264" spans="57:57" x14ac:dyDescent="0.25">
      <c r="BE16264" s="2">
        <f t="shared" si="254"/>
        <v>0</v>
      </c>
    </row>
    <row r="16265" spans="57:57" x14ac:dyDescent="0.25">
      <c r="BE16265" s="2">
        <f t="shared" si="254"/>
        <v>0</v>
      </c>
    </row>
    <row r="16266" spans="57:57" x14ac:dyDescent="0.25">
      <c r="BE16266" s="2">
        <f t="shared" si="254"/>
        <v>0</v>
      </c>
    </row>
    <row r="16267" spans="57:57" x14ac:dyDescent="0.25">
      <c r="BE16267" s="2">
        <f t="shared" si="254"/>
        <v>0</v>
      </c>
    </row>
    <row r="16268" spans="57:57" x14ac:dyDescent="0.25">
      <c r="BE16268" s="2">
        <f t="shared" si="254"/>
        <v>0</v>
      </c>
    </row>
    <row r="16269" spans="57:57" x14ac:dyDescent="0.25">
      <c r="BE16269" s="2">
        <f t="shared" si="254"/>
        <v>0</v>
      </c>
    </row>
    <row r="16270" spans="57:57" x14ac:dyDescent="0.25">
      <c r="BE16270" s="2">
        <f t="shared" si="254"/>
        <v>0</v>
      </c>
    </row>
    <row r="16271" spans="57:57" x14ac:dyDescent="0.25">
      <c r="BE16271" s="2">
        <f t="shared" si="254"/>
        <v>0</v>
      </c>
    </row>
    <row r="16272" spans="57:57" x14ac:dyDescent="0.25">
      <c r="BE16272" s="2">
        <f t="shared" si="254"/>
        <v>0</v>
      </c>
    </row>
    <row r="16273" spans="57:57" x14ac:dyDescent="0.25">
      <c r="BE16273" s="2">
        <f t="shared" si="254"/>
        <v>0</v>
      </c>
    </row>
    <row r="16274" spans="57:57" x14ac:dyDescent="0.25">
      <c r="BE16274" s="2">
        <f t="shared" si="254"/>
        <v>0</v>
      </c>
    </row>
    <row r="16275" spans="57:57" x14ac:dyDescent="0.25">
      <c r="BE16275" s="2">
        <f t="shared" si="254"/>
        <v>0</v>
      </c>
    </row>
    <row r="16276" spans="57:57" x14ac:dyDescent="0.25">
      <c r="BE16276" s="2">
        <f t="shared" si="254"/>
        <v>0</v>
      </c>
    </row>
    <row r="16277" spans="57:57" x14ac:dyDescent="0.25">
      <c r="BE16277" s="2">
        <f t="shared" si="254"/>
        <v>0</v>
      </c>
    </row>
    <row r="16278" spans="57:57" x14ac:dyDescent="0.25">
      <c r="BE16278" s="2">
        <f t="shared" si="254"/>
        <v>0</v>
      </c>
    </row>
    <row r="16279" spans="57:57" x14ac:dyDescent="0.25">
      <c r="BE16279" s="2">
        <f t="shared" si="254"/>
        <v>0</v>
      </c>
    </row>
    <row r="16280" spans="57:57" x14ac:dyDescent="0.25">
      <c r="BE16280" s="2">
        <f t="shared" si="254"/>
        <v>0</v>
      </c>
    </row>
    <row r="16281" spans="57:57" x14ac:dyDescent="0.25">
      <c r="BE16281" s="2">
        <f t="shared" si="254"/>
        <v>0</v>
      </c>
    </row>
    <row r="16282" spans="57:57" x14ac:dyDescent="0.25">
      <c r="BE16282" s="2">
        <f t="shared" si="254"/>
        <v>0</v>
      </c>
    </row>
    <row r="16283" spans="57:57" x14ac:dyDescent="0.25">
      <c r="BE16283" s="2">
        <f t="shared" si="254"/>
        <v>0</v>
      </c>
    </row>
    <row r="16284" spans="57:57" x14ac:dyDescent="0.25">
      <c r="BE16284" s="2">
        <f t="shared" si="254"/>
        <v>0</v>
      </c>
    </row>
    <row r="16285" spans="57:57" x14ac:dyDescent="0.25">
      <c r="BE16285" s="2">
        <f t="shared" si="254"/>
        <v>0</v>
      </c>
    </row>
    <row r="16286" spans="57:57" x14ac:dyDescent="0.25">
      <c r="BE16286" s="2">
        <f t="shared" si="254"/>
        <v>0</v>
      </c>
    </row>
    <row r="16287" spans="57:57" x14ac:dyDescent="0.25">
      <c r="BE16287" s="2">
        <f t="shared" si="254"/>
        <v>0</v>
      </c>
    </row>
    <row r="16288" spans="57:57" x14ac:dyDescent="0.25">
      <c r="BE16288" s="2">
        <f t="shared" si="254"/>
        <v>0</v>
      </c>
    </row>
    <row r="16289" spans="57:57" x14ac:dyDescent="0.25">
      <c r="BE16289" s="2">
        <f t="shared" si="254"/>
        <v>0</v>
      </c>
    </row>
    <row r="16290" spans="57:57" x14ac:dyDescent="0.25">
      <c r="BE16290" s="2">
        <f t="shared" si="254"/>
        <v>0</v>
      </c>
    </row>
    <row r="16291" spans="57:57" x14ac:dyDescent="0.25">
      <c r="BE16291" s="2">
        <f t="shared" si="254"/>
        <v>0</v>
      </c>
    </row>
    <row r="16292" spans="57:57" x14ac:dyDescent="0.25">
      <c r="BE16292" s="2">
        <f t="shared" si="254"/>
        <v>0</v>
      </c>
    </row>
    <row r="16293" spans="57:57" x14ac:dyDescent="0.25">
      <c r="BE16293" s="2">
        <f t="shared" si="254"/>
        <v>0</v>
      </c>
    </row>
    <row r="16294" spans="57:57" x14ac:dyDescent="0.25">
      <c r="BE16294" s="2">
        <f t="shared" si="254"/>
        <v>0</v>
      </c>
    </row>
    <row r="16295" spans="57:57" x14ac:dyDescent="0.25">
      <c r="BE16295" s="2">
        <f t="shared" si="254"/>
        <v>0</v>
      </c>
    </row>
    <row r="16296" spans="57:57" x14ac:dyDescent="0.25">
      <c r="BE16296" s="2">
        <f t="shared" si="254"/>
        <v>0</v>
      </c>
    </row>
    <row r="16297" spans="57:57" x14ac:dyDescent="0.25">
      <c r="BE16297" s="2">
        <f t="shared" si="254"/>
        <v>0</v>
      </c>
    </row>
    <row r="16298" spans="57:57" x14ac:dyDescent="0.25">
      <c r="BE16298" s="2">
        <f t="shared" si="254"/>
        <v>0</v>
      </c>
    </row>
    <row r="16299" spans="57:57" x14ac:dyDescent="0.25">
      <c r="BE16299" s="2">
        <f t="shared" si="254"/>
        <v>0</v>
      </c>
    </row>
    <row r="16300" spans="57:57" x14ac:dyDescent="0.25">
      <c r="BE16300" s="2">
        <f t="shared" si="254"/>
        <v>0</v>
      </c>
    </row>
    <row r="16301" spans="57:57" x14ac:dyDescent="0.25">
      <c r="BE16301" s="2">
        <f t="shared" si="254"/>
        <v>0</v>
      </c>
    </row>
    <row r="16302" spans="57:57" x14ac:dyDescent="0.25">
      <c r="BE16302" s="2">
        <f t="shared" si="254"/>
        <v>0</v>
      </c>
    </row>
    <row r="16303" spans="57:57" x14ac:dyDescent="0.25">
      <c r="BE16303" s="2">
        <f t="shared" si="254"/>
        <v>0</v>
      </c>
    </row>
    <row r="16304" spans="57:57" x14ac:dyDescent="0.25">
      <c r="BE16304" s="2">
        <f t="shared" si="254"/>
        <v>0</v>
      </c>
    </row>
    <row r="16305" spans="57:57" x14ac:dyDescent="0.25">
      <c r="BE16305" s="2">
        <f t="shared" si="254"/>
        <v>0</v>
      </c>
    </row>
    <row r="16306" spans="57:57" x14ac:dyDescent="0.25">
      <c r="BE16306" s="2">
        <f t="shared" si="254"/>
        <v>0</v>
      </c>
    </row>
    <row r="16307" spans="57:57" x14ac:dyDescent="0.25">
      <c r="BE16307" s="2">
        <f t="shared" si="254"/>
        <v>0</v>
      </c>
    </row>
    <row r="16308" spans="57:57" x14ac:dyDescent="0.25">
      <c r="BE16308" s="2">
        <f t="shared" si="254"/>
        <v>0</v>
      </c>
    </row>
    <row r="16309" spans="57:57" x14ac:dyDescent="0.25">
      <c r="BE16309" s="2">
        <f t="shared" si="254"/>
        <v>0</v>
      </c>
    </row>
    <row r="16310" spans="57:57" x14ac:dyDescent="0.25">
      <c r="BE16310" s="2">
        <f t="shared" si="254"/>
        <v>0</v>
      </c>
    </row>
    <row r="16311" spans="57:57" x14ac:dyDescent="0.25">
      <c r="BE16311" s="2">
        <f t="shared" si="254"/>
        <v>0</v>
      </c>
    </row>
    <row r="16312" spans="57:57" x14ac:dyDescent="0.25">
      <c r="BE16312" s="2">
        <f t="shared" si="254"/>
        <v>0</v>
      </c>
    </row>
    <row r="16313" spans="57:57" x14ac:dyDescent="0.25">
      <c r="BE16313" s="2">
        <f t="shared" si="254"/>
        <v>0</v>
      </c>
    </row>
    <row r="16314" spans="57:57" x14ac:dyDescent="0.25">
      <c r="BE16314" s="2">
        <f t="shared" si="254"/>
        <v>0</v>
      </c>
    </row>
    <row r="16315" spans="57:57" x14ac:dyDescent="0.25">
      <c r="BE16315" s="2">
        <f t="shared" si="254"/>
        <v>0</v>
      </c>
    </row>
    <row r="16316" spans="57:57" x14ac:dyDescent="0.25">
      <c r="BE16316" s="2">
        <f t="shared" si="254"/>
        <v>0</v>
      </c>
    </row>
    <row r="16317" spans="57:57" x14ac:dyDescent="0.25">
      <c r="BE16317" s="2">
        <f t="shared" si="254"/>
        <v>0</v>
      </c>
    </row>
    <row r="16318" spans="57:57" x14ac:dyDescent="0.25">
      <c r="BE16318" s="2">
        <f t="shared" si="254"/>
        <v>0</v>
      </c>
    </row>
    <row r="16319" spans="57:57" x14ac:dyDescent="0.25">
      <c r="BE16319" s="2">
        <f t="shared" si="254"/>
        <v>0</v>
      </c>
    </row>
    <row r="16320" spans="57:57" x14ac:dyDescent="0.25">
      <c r="BE16320" s="2">
        <f t="shared" si="254"/>
        <v>0</v>
      </c>
    </row>
    <row r="16321" spans="57:57" x14ac:dyDescent="0.25">
      <c r="BE16321" s="2">
        <f t="shared" si="254"/>
        <v>0</v>
      </c>
    </row>
    <row r="16322" spans="57:57" x14ac:dyDescent="0.25">
      <c r="BE16322" s="2">
        <f t="shared" si="254"/>
        <v>0</v>
      </c>
    </row>
    <row r="16323" spans="57:57" x14ac:dyDescent="0.25">
      <c r="BE16323" s="2">
        <f t="shared" ref="BE16323:BE16386" si="255">SUMIFS(E:E,AR:AR,AR16323,A:A,"=A")
+SUMIFS(M:M,AR:AR,AR16323)
-SUMIFS(N:N,AR:AR,AR16323,A:A,"&lt;&gt;C")</f>
        <v>0</v>
      </c>
    </row>
    <row r="16324" spans="57:57" x14ac:dyDescent="0.25">
      <c r="BE16324" s="2">
        <f t="shared" si="255"/>
        <v>0</v>
      </c>
    </row>
    <row r="16325" spans="57:57" x14ac:dyDescent="0.25">
      <c r="BE16325" s="2">
        <f t="shared" si="255"/>
        <v>0</v>
      </c>
    </row>
    <row r="16326" spans="57:57" x14ac:dyDescent="0.25">
      <c r="BE16326" s="2">
        <f t="shared" si="255"/>
        <v>0</v>
      </c>
    </row>
    <row r="16327" spans="57:57" x14ac:dyDescent="0.25">
      <c r="BE16327" s="2">
        <f t="shared" si="255"/>
        <v>0</v>
      </c>
    </row>
    <row r="16328" spans="57:57" x14ac:dyDescent="0.25">
      <c r="BE16328" s="2">
        <f t="shared" si="255"/>
        <v>0</v>
      </c>
    </row>
    <row r="16329" spans="57:57" x14ac:dyDescent="0.25">
      <c r="BE16329" s="2">
        <f t="shared" si="255"/>
        <v>0</v>
      </c>
    </row>
    <row r="16330" spans="57:57" x14ac:dyDescent="0.25">
      <c r="BE16330" s="2">
        <f t="shared" si="255"/>
        <v>0</v>
      </c>
    </row>
    <row r="16331" spans="57:57" x14ac:dyDescent="0.25">
      <c r="BE16331" s="2">
        <f t="shared" si="255"/>
        <v>0</v>
      </c>
    </row>
    <row r="16332" spans="57:57" x14ac:dyDescent="0.25">
      <c r="BE16332" s="2">
        <f t="shared" si="255"/>
        <v>0</v>
      </c>
    </row>
    <row r="16333" spans="57:57" x14ac:dyDescent="0.25">
      <c r="BE16333" s="2">
        <f t="shared" si="255"/>
        <v>0</v>
      </c>
    </row>
    <row r="16334" spans="57:57" x14ac:dyDescent="0.25">
      <c r="BE16334" s="2">
        <f t="shared" si="255"/>
        <v>0</v>
      </c>
    </row>
    <row r="16335" spans="57:57" x14ac:dyDescent="0.25">
      <c r="BE16335" s="2">
        <f t="shared" si="255"/>
        <v>0</v>
      </c>
    </row>
    <row r="16336" spans="57:57" x14ac:dyDescent="0.25">
      <c r="BE16336" s="2">
        <f t="shared" si="255"/>
        <v>0</v>
      </c>
    </row>
    <row r="16337" spans="57:57" x14ac:dyDescent="0.25">
      <c r="BE16337" s="2">
        <f t="shared" si="255"/>
        <v>0</v>
      </c>
    </row>
    <row r="16338" spans="57:57" x14ac:dyDescent="0.25">
      <c r="BE16338" s="2">
        <f t="shared" si="255"/>
        <v>0</v>
      </c>
    </row>
    <row r="16339" spans="57:57" x14ac:dyDescent="0.25">
      <c r="BE16339" s="2">
        <f t="shared" si="255"/>
        <v>0</v>
      </c>
    </row>
    <row r="16340" spans="57:57" x14ac:dyDescent="0.25">
      <c r="BE16340" s="2">
        <f t="shared" si="255"/>
        <v>0</v>
      </c>
    </row>
    <row r="16341" spans="57:57" x14ac:dyDescent="0.25">
      <c r="BE16341" s="2">
        <f t="shared" si="255"/>
        <v>0</v>
      </c>
    </row>
    <row r="16342" spans="57:57" x14ac:dyDescent="0.25">
      <c r="BE16342" s="2">
        <f t="shared" si="255"/>
        <v>0</v>
      </c>
    </row>
    <row r="16343" spans="57:57" x14ac:dyDescent="0.25">
      <c r="BE16343" s="2">
        <f t="shared" si="255"/>
        <v>0</v>
      </c>
    </row>
    <row r="16344" spans="57:57" x14ac:dyDescent="0.25">
      <c r="BE16344" s="2">
        <f t="shared" si="255"/>
        <v>0</v>
      </c>
    </row>
    <row r="16345" spans="57:57" x14ac:dyDescent="0.25">
      <c r="BE16345" s="2">
        <f t="shared" si="255"/>
        <v>0</v>
      </c>
    </row>
    <row r="16346" spans="57:57" x14ac:dyDescent="0.25">
      <c r="BE16346" s="2">
        <f t="shared" si="255"/>
        <v>0</v>
      </c>
    </row>
    <row r="16347" spans="57:57" x14ac:dyDescent="0.25">
      <c r="BE16347" s="2">
        <f t="shared" si="255"/>
        <v>0</v>
      </c>
    </row>
    <row r="16348" spans="57:57" x14ac:dyDescent="0.25">
      <c r="BE16348" s="2">
        <f t="shared" si="255"/>
        <v>0</v>
      </c>
    </row>
    <row r="16349" spans="57:57" x14ac:dyDescent="0.25">
      <c r="BE16349" s="2">
        <f t="shared" si="255"/>
        <v>0</v>
      </c>
    </row>
    <row r="16350" spans="57:57" x14ac:dyDescent="0.25">
      <c r="BE16350" s="2">
        <f t="shared" si="255"/>
        <v>0</v>
      </c>
    </row>
    <row r="16351" spans="57:57" x14ac:dyDescent="0.25">
      <c r="BE16351" s="2">
        <f t="shared" si="255"/>
        <v>0</v>
      </c>
    </row>
    <row r="16352" spans="57:57" x14ac:dyDescent="0.25">
      <c r="BE16352" s="2">
        <f t="shared" si="255"/>
        <v>0</v>
      </c>
    </row>
    <row r="16353" spans="57:57" x14ac:dyDescent="0.25">
      <c r="BE16353" s="2">
        <f t="shared" si="255"/>
        <v>0</v>
      </c>
    </row>
    <row r="16354" spans="57:57" x14ac:dyDescent="0.25">
      <c r="BE16354" s="2">
        <f t="shared" si="255"/>
        <v>0</v>
      </c>
    </row>
    <row r="16355" spans="57:57" x14ac:dyDescent="0.25">
      <c r="BE16355" s="2">
        <f t="shared" si="255"/>
        <v>0</v>
      </c>
    </row>
    <row r="16356" spans="57:57" x14ac:dyDescent="0.25">
      <c r="BE16356" s="2">
        <f t="shared" si="255"/>
        <v>0</v>
      </c>
    </row>
    <row r="16357" spans="57:57" x14ac:dyDescent="0.25">
      <c r="BE16357" s="2">
        <f t="shared" si="255"/>
        <v>0</v>
      </c>
    </row>
    <row r="16358" spans="57:57" x14ac:dyDescent="0.25">
      <c r="BE16358" s="2">
        <f t="shared" si="255"/>
        <v>0</v>
      </c>
    </row>
    <row r="16359" spans="57:57" x14ac:dyDescent="0.25">
      <c r="BE16359" s="2">
        <f t="shared" si="255"/>
        <v>0</v>
      </c>
    </row>
    <row r="16360" spans="57:57" x14ac:dyDescent="0.25">
      <c r="BE16360" s="2">
        <f t="shared" si="255"/>
        <v>0</v>
      </c>
    </row>
    <row r="16361" spans="57:57" x14ac:dyDescent="0.25">
      <c r="BE16361" s="2">
        <f t="shared" si="255"/>
        <v>0</v>
      </c>
    </row>
    <row r="16362" spans="57:57" x14ac:dyDescent="0.25">
      <c r="BE16362" s="2">
        <f t="shared" si="255"/>
        <v>0</v>
      </c>
    </row>
    <row r="16363" spans="57:57" x14ac:dyDescent="0.25">
      <c r="BE16363" s="2">
        <f t="shared" si="255"/>
        <v>0</v>
      </c>
    </row>
    <row r="16364" spans="57:57" x14ac:dyDescent="0.25">
      <c r="BE16364" s="2">
        <f t="shared" si="255"/>
        <v>0</v>
      </c>
    </row>
    <row r="16365" spans="57:57" x14ac:dyDescent="0.25">
      <c r="BE16365" s="2">
        <f t="shared" si="255"/>
        <v>0</v>
      </c>
    </row>
    <row r="16366" spans="57:57" x14ac:dyDescent="0.25">
      <c r="BE16366" s="2">
        <f t="shared" si="255"/>
        <v>0</v>
      </c>
    </row>
    <row r="16367" spans="57:57" x14ac:dyDescent="0.25">
      <c r="BE16367" s="2">
        <f t="shared" si="255"/>
        <v>0</v>
      </c>
    </row>
    <row r="16368" spans="57:57" x14ac:dyDescent="0.25">
      <c r="BE16368" s="2">
        <f t="shared" si="255"/>
        <v>0</v>
      </c>
    </row>
    <row r="16369" spans="57:57" x14ac:dyDescent="0.25">
      <c r="BE16369" s="2">
        <f t="shared" si="255"/>
        <v>0</v>
      </c>
    </row>
    <row r="16370" spans="57:57" x14ac:dyDescent="0.25">
      <c r="BE16370" s="2">
        <f t="shared" si="255"/>
        <v>0</v>
      </c>
    </row>
    <row r="16371" spans="57:57" x14ac:dyDescent="0.25">
      <c r="BE16371" s="2">
        <f t="shared" si="255"/>
        <v>0</v>
      </c>
    </row>
    <row r="16372" spans="57:57" x14ac:dyDescent="0.25">
      <c r="BE16372" s="2">
        <f t="shared" si="255"/>
        <v>0</v>
      </c>
    </row>
    <row r="16373" spans="57:57" x14ac:dyDescent="0.25">
      <c r="BE16373" s="2">
        <f t="shared" si="255"/>
        <v>0</v>
      </c>
    </row>
    <row r="16374" spans="57:57" x14ac:dyDescent="0.25">
      <c r="BE16374" s="2">
        <f t="shared" si="255"/>
        <v>0</v>
      </c>
    </row>
    <row r="16375" spans="57:57" x14ac:dyDescent="0.25">
      <c r="BE16375" s="2">
        <f t="shared" si="255"/>
        <v>0</v>
      </c>
    </row>
    <row r="16376" spans="57:57" x14ac:dyDescent="0.25">
      <c r="BE16376" s="2">
        <f t="shared" si="255"/>
        <v>0</v>
      </c>
    </row>
    <row r="16377" spans="57:57" x14ac:dyDescent="0.25">
      <c r="BE16377" s="2">
        <f t="shared" si="255"/>
        <v>0</v>
      </c>
    </row>
    <row r="16378" spans="57:57" x14ac:dyDescent="0.25">
      <c r="BE16378" s="2">
        <f t="shared" si="255"/>
        <v>0</v>
      </c>
    </row>
    <row r="16379" spans="57:57" x14ac:dyDescent="0.25">
      <c r="BE16379" s="2">
        <f t="shared" si="255"/>
        <v>0</v>
      </c>
    </row>
    <row r="16380" spans="57:57" x14ac:dyDescent="0.25">
      <c r="BE16380" s="2">
        <f t="shared" si="255"/>
        <v>0</v>
      </c>
    </row>
    <row r="16381" spans="57:57" x14ac:dyDescent="0.25">
      <c r="BE16381" s="2">
        <f t="shared" si="255"/>
        <v>0</v>
      </c>
    </row>
    <row r="16382" spans="57:57" x14ac:dyDescent="0.25">
      <c r="BE16382" s="2">
        <f t="shared" si="255"/>
        <v>0</v>
      </c>
    </row>
    <row r="16383" spans="57:57" x14ac:dyDescent="0.25">
      <c r="BE16383" s="2">
        <f t="shared" si="255"/>
        <v>0</v>
      </c>
    </row>
    <row r="16384" spans="57:57" x14ac:dyDescent="0.25">
      <c r="BE16384" s="2">
        <f t="shared" si="255"/>
        <v>0</v>
      </c>
    </row>
    <row r="16385" spans="57:57" x14ac:dyDescent="0.25">
      <c r="BE16385" s="2">
        <f t="shared" si="255"/>
        <v>0</v>
      </c>
    </row>
    <row r="16386" spans="57:57" x14ac:dyDescent="0.25">
      <c r="BE16386" s="2">
        <f t="shared" si="255"/>
        <v>0</v>
      </c>
    </row>
    <row r="16387" spans="57:57" x14ac:dyDescent="0.25">
      <c r="BE16387" s="2">
        <f t="shared" ref="BE16387:BE16450" si="256">SUMIFS(E:E,AR:AR,AR16387,A:A,"=A")
+SUMIFS(M:M,AR:AR,AR16387)
-SUMIFS(N:N,AR:AR,AR16387,A:A,"&lt;&gt;C")</f>
        <v>0</v>
      </c>
    </row>
    <row r="16388" spans="57:57" x14ac:dyDescent="0.25">
      <c r="BE16388" s="2">
        <f t="shared" si="256"/>
        <v>0</v>
      </c>
    </row>
    <row r="16389" spans="57:57" x14ac:dyDescent="0.25">
      <c r="BE16389" s="2">
        <f t="shared" si="256"/>
        <v>0</v>
      </c>
    </row>
    <row r="16390" spans="57:57" x14ac:dyDescent="0.25">
      <c r="BE16390" s="2">
        <f t="shared" si="256"/>
        <v>0</v>
      </c>
    </row>
    <row r="16391" spans="57:57" x14ac:dyDescent="0.25">
      <c r="BE16391" s="2">
        <f t="shared" si="256"/>
        <v>0</v>
      </c>
    </row>
    <row r="16392" spans="57:57" x14ac:dyDescent="0.25">
      <c r="BE16392" s="2">
        <f t="shared" si="256"/>
        <v>0</v>
      </c>
    </row>
    <row r="16393" spans="57:57" x14ac:dyDescent="0.25">
      <c r="BE16393" s="2">
        <f t="shared" si="256"/>
        <v>0</v>
      </c>
    </row>
    <row r="16394" spans="57:57" x14ac:dyDescent="0.25">
      <c r="BE16394" s="2">
        <f t="shared" si="256"/>
        <v>0</v>
      </c>
    </row>
    <row r="16395" spans="57:57" x14ac:dyDescent="0.25">
      <c r="BE16395" s="2">
        <f t="shared" si="256"/>
        <v>0</v>
      </c>
    </row>
    <row r="16396" spans="57:57" x14ac:dyDescent="0.25">
      <c r="BE16396" s="2">
        <f t="shared" si="256"/>
        <v>0</v>
      </c>
    </row>
    <row r="16397" spans="57:57" x14ac:dyDescent="0.25">
      <c r="BE16397" s="2">
        <f t="shared" si="256"/>
        <v>0</v>
      </c>
    </row>
    <row r="16398" spans="57:57" x14ac:dyDescent="0.25">
      <c r="BE16398" s="2">
        <f t="shared" si="256"/>
        <v>0</v>
      </c>
    </row>
    <row r="16399" spans="57:57" x14ac:dyDescent="0.25">
      <c r="BE16399" s="2">
        <f t="shared" si="256"/>
        <v>0</v>
      </c>
    </row>
    <row r="16400" spans="57:57" x14ac:dyDescent="0.25">
      <c r="BE16400" s="2">
        <f t="shared" si="256"/>
        <v>0</v>
      </c>
    </row>
    <row r="16401" spans="57:57" x14ac:dyDescent="0.25">
      <c r="BE16401" s="2">
        <f t="shared" si="256"/>
        <v>0</v>
      </c>
    </row>
    <row r="16402" spans="57:57" x14ac:dyDescent="0.25">
      <c r="BE16402" s="2">
        <f t="shared" si="256"/>
        <v>0</v>
      </c>
    </row>
    <row r="16403" spans="57:57" x14ac:dyDescent="0.25">
      <c r="BE16403" s="2">
        <f t="shared" si="256"/>
        <v>0</v>
      </c>
    </row>
    <row r="16404" spans="57:57" x14ac:dyDescent="0.25">
      <c r="BE16404" s="2">
        <f t="shared" si="256"/>
        <v>0</v>
      </c>
    </row>
    <row r="16405" spans="57:57" x14ac:dyDescent="0.25">
      <c r="BE16405" s="2">
        <f t="shared" si="256"/>
        <v>0</v>
      </c>
    </row>
    <row r="16406" spans="57:57" x14ac:dyDescent="0.25">
      <c r="BE16406" s="2">
        <f t="shared" si="256"/>
        <v>0</v>
      </c>
    </row>
    <row r="16407" spans="57:57" x14ac:dyDescent="0.25">
      <c r="BE16407" s="2">
        <f t="shared" si="256"/>
        <v>0</v>
      </c>
    </row>
    <row r="16408" spans="57:57" x14ac:dyDescent="0.25">
      <c r="BE16408" s="2">
        <f t="shared" si="256"/>
        <v>0</v>
      </c>
    </row>
    <row r="16409" spans="57:57" x14ac:dyDescent="0.25">
      <c r="BE16409" s="2">
        <f t="shared" si="256"/>
        <v>0</v>
      </c>
    </row>
    <row r="16410" spans="57:57" x14ac:dyDescent="0.25">
      <c r="BE16410" s="2">
        <f t="shared" si="256"/>
        <v>0</v>
      </c>
    </row>
    <row r="16411" spans="57:57" x14ac:dyDescent="0.25">
      <c r="BE16411" s="2">
        <f t="shared" si="256"/>
        <v>0</v>
      </c>
    </row>
    <row r="16412" spans="57:57" x14ac:dyDescent="0.25">
      <c r="BE16412" s="2">
        <f t="shared" si="256"/>
        <v>0</v>
      </c>
    </row>
    <row r="16413" spans="57:57" x14ac:dyDescent="0.25">
      <c r="BE16413" s="2">
        <f t="shared" si="256"/>
        <v>0</v>
      </c>
    </row>
    <row r="16414" spans="57:57" x14ac:dyDescent="0.25">
      <c r="BE16414" s="2">
        <f t="shared" si="256"/>
        <v>0</v>
      </c>
    </row>
    <row r="16415" spans="57:57" x14ac:dyDescent="0.25">
      <c r="BE16415" s="2">
        <f t="shared" si="256"/>
        <v>0</v>
      </c>
    </row>
    <row r="16416" spans="57:57" x14ac:dyDescent="0.25">
      <c r="BE16416" s="2">
        <f t="shared" si="256"/>
        <v>0</v>
      </c>
    </row>
    <row r="16417" spans="57:57" x14ac:dyDescent="0.25">
      <c r="BE16417" s="2">
        <f t="shared" si="256"/>
        <v>0</v>
      </c>
    </row>
    <row r="16418" spans="57:57" x14ac:dyDescent="0.25">
      <c r="BE16418" s="2">
        <f t="shared" si="256"/>
        <v>0</v>
      </c>
    </row>
    <row r="16419" spans="57:57" x14ac:dyDescent="0.25">
      <c r="BE16419" s="2">
        <f t="shared" si="256"/>
        <v>0</v>
      </c>
    </row>
    <row r="16420" spans="57:57" x14ac:dyDescent="0.25">
      <c r="BE16420" s="2">
        <f t="shared" si="256"/>
        <v>0</v>
      </c>
    </row>
    <row r="16421" spans="57:57" x14ac:dyDescent="0.25">
      <c r="BE16421" s="2">
        <f t="shared" si="256"/>
        <v>0</v>
      </c>
    </row>
    <row r="16422" spans="57:57" x14ac:dyDescent="0.25">
      <c r="BE16422" s="2">
        <f t="shared" si="256"/>
        <v>0</v>
      </c>
    </row>
    <row r="16423" spans="57:57" x14ac:dyDescent="0.25">
      <c r="BE16423" s="2">
        <f t="shared" si="256"/>
        <v>0</v>
      </c>
    </row>
    <row r="16424" spans="57:57" x14ac:dyDescent="0.25">
      <c r="BE16424" s="2">
        <f t="shared" si="256"/>
        <v>0</v>
      </c>
    </row>
    <row r="16425" spans="57:57" x14ac:dyDescent="0.25">
      <c r="BE16425" s="2">
        <f t="shared" si="256"/>
        <v>0</v>
      </c>
    </row>
    <row r="16426" spans="57:57" x14ac:dyDescent="0.25">
      <c r="BE16426" s="2">
        <f t="shared" si="256"/>
        <v>0</v>
      </c>
    </row>
    <row r="16427" spans="57:57" x14ac:dyDescent="0.25">
      <c r="BE16427" s="2">
        <f t="shared" si="256"/>
        <v>0</v>
      </c>
    </row>
    <row r="16428" spans="57:57" x14ac:dyDescent="0.25">
      <c r="BE16428" s="2">
        <f t="shared" si="256"/>
        <v>0</v>
      </c>
    </row>
    <row r="16429" spans="57:57" x14ac:dyDescent="0.25">
      <c r="BE16429" s="2">
        <f t="shared" si="256"/>
        <v>0</v>
      </c>
    </row>
    <row r="16430" spans="57:57" x14ac:dyDescent="0.25">
      <c r="BE16430" s="2">
        <f t="shared" si="256"/>
        <v>0</v>
      </c>
    </row>
    <row r="16431" spans="57:57" x14ac:dyDescent="0.25">
      <c r="BE16431" s="2">
        <f t="shared" si="256"/>
        <v>0</v>
      </c>
    </row>
    <row r="16432" spans="57:57" x14ac:dyDescent="0.25">
      <c r="BE16432" s="2">
        <f t="shared" si="256"/>
        <v>0</v>
      </c>
    </row>
    <row r="16433" spans="57:57" x14ac:dyDescent="0.25">
      <c r="BE16433" s="2">
        <f t="shared" si="256"/>
        <v>0</v>
      </c>
    </row>
    <row r="16434" spans="57:57" x14ac:dyDescent="0.25">
      <c r="BE16434" s="2">
        <f t="shared" si="256"/>
        <v>0</v>
      </c>
    </row>
    <row r="16435" spans="57:57" x14ac:dyDescent="0.25">
      <c r="BE16435" s="2">
        <f t="shared" si="256"/>
        <v>0</v>
      </c>
    </row>
    <row r="16436" spans="57:57" x14ac:dyDescent="0.25">
      <c r="BE16436" s="2">
        <f t="shared" si="256"/>
        <v>0</v>
      </c>
    </row>
    <row r="16437" spans="57:57" x14ac:dyDescent="0.25">
      <c r="BE16437" s="2">
        <f t="shared" si="256"/>
        <v>0</v>
      </c>
    </row>
    <row r="16438" spans="57:57" x14ac:dyDescent="0.25">
      <c r="BE16438" s="2">
        <f t="shared" si="256"/>
        <v>0</v>
      </c>
    </row>
    <row r="16439" spans="57:57" x14ac:dyDescent="0.25">
      <c r="BE16439" s="2">
        <f t="shared" si="256"/>
        <v>0</v>
      </c>
    </row>
    <row r="16440" spans="57:57" x14ac:dyDescent="0.25">
      <c r="BE16440" s="2">
        <f t="shared" si="256"/>
        <v>0</v>
      </c>
    </row>
    <row r="16441" spans="57:57" x14ac:dyDescent="0.25">
      <c r="BE16441" s="2">
        <f t="shared" si="256"/>
        <v>0</v>
      </c>
    </row>
    <row r="16442" spans="57:57" x14ac:dyDescent="0.25">
      <c r="BE16442" s="2">
        <f t="shared" si="256"/>
        <v>0</v>
      </c>
    </row>
    <row r="16443" spans="57:57" x14ac:dyDescent="0.25">
      <c r="BE16443" s="2">
        <f t="shared" si="256"/>
        <v>0</v>
      </c>
    </row>
    <row r="16444" spans="57:57" x14ac:dyDescent="0.25">
      <c r="BE16444" s="2">
        <f t="shared" si="256"/>
        <v>0</v>
      </c>
    </row>
    <row r="16445" spans="57:57" x14ac:dyDescent="0.25">
      <c r="BE16445" s="2">
        <f t="shared" si="256"/>
        <v>0</v>
      </c>
    </row>
    <row r="16446" spans="57:57" x14ac:dyDescent="0.25">
      <c r="BE16446" s="2">
        <f t="shared" si="256"/>
        <v>0</v>
      </c>
    </row>
    <row r="16447" spans="57:57" x14ac:dyDescent="0.25">
      <c r="BE16447" s="2">
        <f t="shared" si="256"/>
        <v>0</v>
      </c>
    </row>
    <row r="16448" spans="57:57" x14ac:dyDescent="0.25">
      <c r="BE16448" s="2">
        <f t="shared" si="256"/>
        <v>0</v>
      </c>
    </row>
    <row r="16449" spans="57:57" x14ac:dyDescent="0.25">
      <c r="BE16449" s="2">
        <f t="shared" si="256"/>
        <v>0</v>
      </c>
    </row>
    <row r="16450" spans="57:57" x14ac:dyDescent="0.25">
      <c r="BE16450" s="2">
        <f t="shared" si="256"/>
        <v>0</v>
      </c>
    </row>
    <row r="16451" spans="57:57" x14ac:dyDescent="0.25">
      <c r="BE16451" s="2">
        <f t="shared" ref="BE16451:BE16514" si="257">SUMIFS(E:E,AR:AR,AR16451,A:A,"=A")
+SUMIFS(M:M,AR:AR,AR16451)
-SUMIFS(N:N,AR:AR,AR16451,A:A,"&lt;&gt;C")</f>
        <v>0</v>
      </c>
    </row>
    <row r="16452" spans="57:57" x14ac:dyDescent="0.25">
      <c r="BE16452" s="2">
        <f t="shared" si="257"/>
        <v>0</v>
      </c>
    </row>
    <row r="16453" spans="57:57" x14ac:dyDescent="0.25">
      <c r="BE16453" s="2">
        <f t="shared" si="257"/>
        <v>0</v>
      </c>
    </row>
    <row r="16454" spans="57:57" x14ac:dyDescent="0.25">
      <c r="BE16454" s="2">
        <f t="shared" si="257"/>
        <v>0</v>
      </c>
    </row>
    <row r="16455" spans="57:57" x14ac:dyDescent="0.25">
      <c r="BE16455" s="2">
        <f t="shared" si="257"/>
        <v>0</v>
      </c>
    </row>
    <row r="16456" spans="57:57" x14ac:dyDescent="0.25">
      <c r="BE16456" s="2">
        <f t="shared" si="257"/>
        <v>0</v>
      </c>
    </row>
    <row r="16457" spans="57:57" x14ac:dyDescent="0.25">
      <c r="BE16457" s="2">
        <f t="shared" si="257"/>
        <v>0</v>
      </c>
    </row>
    <row r="16458" spans="57:57" x14ac:dyDescent="0.25">
      <c r="BE16458" s="2">
        <f t="shared" si="257"/>
        <v>0</v>
      </c>
    </row>
    <row r="16459" spans="57:57" x14ac:dyDescent="0.25">
      <c r="BE16459" s="2">
        <f t="shared" si="257"/>
        <v>0</v>
      </c>
    </row>
    <row r="16460" spans="57:57" x14ac:dyDescent="0.25">
      <c r="BE16460" s="2">
        <f t="shared" si="257"/>
        <v>0</v>
      </c>
    </row>
    <row r="16461" spans="57:57" x14ac:dyDescent="0.25">
      <c r="BE16461" s="2">
        <f t="shared" si="257"/>
        <v>0</v>
      </c>
    </row>
    <row r="16462" spans="57:57" x14ac:dyDescent="0.25">
      <c r="BE16462" s="2">
        <f t="shared" si="257"/>
        <v>0</v>
      </c>
    </row>
    <row r="16463" spans="57:57" x14ac:dyDescent="0.25">
      <c r="BE16463" s="2">
        <f t="shared" si="257"/>
        <v>0</v>
      </c>
    </row>
    <row r="16464" spans="57:57" x14ac:dyDescent="0.25">
      <c r="BE16464" s="2">
        <f t="shared" si="257"/>
        <v>0</v>
      </c>
    </row>
    <row r="16465" spans="57:57" x14ac:dyDescent="0.25">
      <c r="BE16465" s="2">
        <f t="shared" si="257"/>
        <v>0</v>
      </c>
    </row>
    <row r="16466" spans="57:57" x14ac:dyDescent="0.25">
      <c r="BE16466" s="2">
        <f t="shared" si="257"/>
        <v>0</v>
      </c>
    </row>
    <row r="16467" spans="57:57" x14ac:dyDescent="0.25">
      <c r="BE16467" s="2">
        <f t="shared" si="257"/>
        <v>0</v>
      </c>
    </row>
    <row r="16468" spans="57:57" x14ac:dyDescent="0.25">
      <c r="BE16468" s="2">
        <f t="shared" si="257"/>
        <v>0</v>
      </c>
    </row>
    <row r="16469" spans="57:57" x14ac:dyDescent="0.25">
      <c r="BE16469" s="2">
        <f t="shared" si="257"/>
        <v>0</v>
      </c>
    </row>
    <row r="16470" spans="57:57" x14ac:dyDescent="0.25">
      <c r="BE16470" s="2">
        <f t="shared" si="257"/>
        <v>0</v>
      </c>
    </row>
    <row r="16471" spans="57:57" x14ac:dyDescent="0.25">
      <c r="BE16471" s="2">
        <f t="shared" si="257"/>
        <v>0</v>
      </c>
    </row>
    <row r="16472" spans="57:57" x14ac:dyDescent="0.25">
      <c r="BE16472" s="2">
        <f t="shared" si="257"/>
        <v>0</v>
      </c>
    </row>
    <row r="16473" spans="57:57" x14ac:dyDescent="0.25">
      <c r="BE16473" s="2">
        <f t="shared" si="257"/>
        <v>0</v>
      </c>
    </row>
    <row r="16474" spans="57:57" x14ac:dyDescent="0.25">
      <c r="BE16474" s="2">
        <f t="shared" si="257"/>
        <v>0</v>
      </c>
    </row>
    <row r="16475" spans="57:57" x14ac:dyDescent="0.25">
      <c r="BE16475" s="2">
        <f t="shared" si="257"/>
        <v>0</v>
      </c>
    </row>
    <row r="16476" spans="57:57" x14ac:dyDescent="0.25">
      <c r="BE16476" s="2">
        <f t="shared" si="257"/>
        <v>0</v>
      </c>
    </row>
    <row r="16477" spans="57:57" x14ac:dyDescent="0.25">
      <c r="BE16477" s="2">
        <f t="shared" si="257"/>
        <v>0</v>
      </c>
    </row>
    <row r="16478" spans="57:57" x14ac:dyDescent="0.25">
      <c r="BE16478" s="2">
        <f t="shared" si="257"/>
        <v>0</v>
      </c>
    </row>
    <row r="16479" spans="57:57" x14ac:dyDescent="0.25">
      <c r="BE16479" s="2">
        <f t="shared" si="257"/>
        <v>0</v>
      </c>
    </row>
    <row r="16480" spans="57:57" x14ac:dyDescent="0.25">
      <c r="BE16480" s="2">
        <f t="shared" si="257"/>
        <v>0</v>
      </c>
    </row>
    <row r="16481" spans="57:57" x14ac:dyDescent="0.25">
      <c r="BE16481" s="2">
        <f t="shared" si="257"/>
        <v>0</v>
      </c>
    </row>
    <row r="16482" spans="57:57" x14ac:dyDescent="0.25">
      <c r="BE16482" s="2">
        <f t="shared" si="257"/>
        <v>0</v>
      </c>
    </row>
    <row r="16483" spans="57:57" x14ac:dyDescent="0.25">
      <c r="BE16483" s="2">
        <f t="shared" si="257"/>
        <v>0</v>
      </c>
    </row>
    <row r="16484" spans="57:57" x14ac:dyDescent="0.25">
      <c r="BE16484" s="2">
        <f t="shared" si="257"/>
        <v>0</v>
      </c>
    </row>
    <row r="16485" spans="57:57" x14ac:dyDescent="0.25">
      <c r="BE16485" s="2">
        <f t="shared" si="257"/>
        <v>0</v>
      </c>
    </row>
    <row r="16486" spans="57:57" x14ac:dyDescent="0.25">
      <c r="BE16486" s="2">
        <f t="shared" si="257"/>
        <v>0</v>
      </c>
    </row>
    <row r="16487" spans="57:57" x14ac:dyDescent="0.25">
      <c r="BE16487" s="2">
        <f t="shared" si="257"/>
        <v>0</v>
      </c>
    </row>
    <row r="16488" spans="57:57" x14ac:dyDescent="0.25">
      <c r="BE16488" s="2">
        <f t="shared" si="257"/>
        <v>0</v>
      </c>
    </row>
    <row r="16489" spans="57:57" x14ac:dyDescent="0.25">
      <c r="BE16489" s="2">
        <f t="shared" si="257"/>
        <v>0</v>
      </c>
    </row>
    <row r="16490" spans="57:57" x14ac:dyDescent="0.25">
      <c r="BE16490" s="2">
        <f t="shared" si="257"/>
        <v>0</v>
      </c>
    </row>
    <row r="16491" spans="57:57" x14ac:dyDescent="0.25">
      <c r="BE16491" s="2">
        <f t="shared" si="257"/>
        <v>0</v>
      </c>
    </row>
    <row r="16492" spans="57:57" x14ac:dyDescent="0.25">
      <c r="BE16492" s="2">
        <f t="shared" si="257"/>
        <v>0</v>
      </c>
    </row>
    <row r="16493" spans="57:57" x14ac:dyDescent="0.25">
      <c r="BE16493" s="2">
        <f t="shared" si="257"/>
        <v>0</v>
      </c>
    </row>
    <row r="16494" spans="57:57" x14ac:dyDescent="0.25">
      <c r="BE16494" s="2">
        <f t="shared" si="257"/>
        <v>0</v>
      </c>
    </row>
    <row r="16495" spans="57:57" x14ac:dyDescent="0.25">
      <c r="BE16495" s="2">
        <f t="shared" si="257"/>
        <v>0</v>
      </c>
    </row>
    <row r="16496" spans="57:57" x14ac:dyDescent="0.25">
      <c r="BE16496" s="2">
        <f t="shared" si="257"/>
        <v>0</v>
      </c>
    </row>
    <row r="16497" spans="57:57" x14ac:dyDescent="0.25">
      <c r="BE16497" s="2">
        <f t="shared" si="257"/>
        <v>0</v>
      </c>
    </row>
    <row r="16498" spans="57:57" x14ac:dyDescent="0.25">
      <c r="BE16498" s="2">
        <f t="shared" si="257"/>
        <v>0</v>
      </c>
    </row>
    <row r="16499" spans="57:57" x14ac:dyDescent="0.25">
      <c r="BE16499" s="2">
        <f t="shared" si="257"/>
        <v>0</v>
      </c>
    </row>
    <row r="16500" spans="57:57" x14ac:dyDescent="0.25">
      <c r="BE16500" s="2">
        <f t="shared" si="257"/>
        <v>0</v>
      </c>
    </row>
    <row r="16501" spans="57:57" x14ac:dyDescent="0.25">
      <c r="BE16501" s="2">
        <f t="shared" si="257"/>
        <v>0</v>
      </c>
    </row>
    <row r="16502" spans="57:57" x14ac:dyDescent="0.25">
      <c r="BE16502" s="2">
        <f t="shared" si="257"/>
        <v>0</v>
      </c>
    </row>
    <row r="16503" spans="57:57" x14ac:dyDescent="0.25">
      <c r="BE16503" s="2">
        <f t="shared" si="257"/>
        <v>0</v>
      </c>
    </row>
    <row r="16504" spans="57:57" x14ac:dyDescent="0.25">
      <c r="BE16504" s="2">
        <f t="shared" si="257"/>
        <v>0</v>
      </c>
    </row>
    <row r="16505" spans="57:57" x14ac:dyDescent="0.25">
      <c r="BE16505" s="2">
        <f t="shared" si="257"/>
        <v>0</v>
      </c>
    </row>
    <row r="16506" spans="57:57" x14ac:dyDescent="0.25">
      <c r="BE16506" s="2">
        <f t="shared" si="257"/>
        <v>0</v>
      </c>
    </row>
    <row r="16507" spans="57:57" x14ac:dyDescent="0.25">
      <c r="BE16507" s="2">
        <f t="shared" si="257"/>
        <v>0</v>
      </c>
    </row>
    <row r="16508" spans="57:57" x14ac:dyDescent="0.25">
      <c r="BE16508" s="2">
        <f t="shared" si="257"/>
        <v>0</v>
      </c>
    </row>
    <row r="16509" spans="57:57" x14ac:dyDescent="0.25">
      <c r="BE16509" s="2">
        <f t="shared" si="257"/>
        <v>0</v>
      </c>
    </row>
    <row r="16510" spans="57:57" x14ac:dyDescent="0.25">
      <c r="BE16510" s="2">
        <f t="shared" si="257"/>
        <v>0</v>
      </c>
    </row>
    <row r="16511" spans="57:57" x14ac:dyDescent="0.25">
      <c r="BE16511" s="2">
        <f t="shared" si="257"/>
        <v>0</v>
      </c>
    </row>
    <row r="16512" spans="57:57" x14ac:dyDescent="0.25">
      <c r="BE16512" s="2">
        <f t="shared" si="257"/>
        <v>0</v>
      </c>
    </row>
    <row r="16513" spans="57:57" x14ac:dyDescent="0.25">
      <c r="BE16513" s="2">
        <f t="shared" si="257"/>
        <v>0</v>
      </c>
    </row>
    <row r="16514" spans="57:57" x14ac:dyDescent="0.25">
      <c r="BE16514" s="2">
        <f t="shared" si="257"/>
        <v>0</v>
      </c>
    </row>
    <row r="16515" spans="57:57" x14ac:dyDescent="0.25">
      <c r="BE16515" s="2">
        <f t="shared" ref="BE16515:BE16578" si="258">SUMIFS(E:E,AR:AR,AR16515,A:A,"=A")
+SUMIFS(M:M,AR:AR,AR16515)
-SUMIFS(N:N,AR:AR,AR16515,A:A,"&lt;&gt;C")</f>
        <v>0</v>
      </c>
    </row>
    <row r="16516" spans="57:57" x14ac:dyDescent="0.25">
      <c r="BE16516" s="2">
        <f t="shared" si="258"/>
        <v>0</v>
      </c>
    </row>
    <row r="16517" spans="57:57" x14ac:dyDescent="0.25">
      <c r="BE16517" s="2">
        <f t="shared" si="258"/>
        <v>0</v>
      </c>
    </row>
    <row r="16518" spans="57:57" x14ac:dyDescent="0.25">
      <c r="BE16518" s="2">
        <f t="shared" si="258"/>
        <v>0</v>
      </c>
    </row>
    <row r="16519" spans="57:57" x14ac:dyDescent="0.25">
      <c r="BE16519" s="2">
        <f t="shared" si="258"/>
        <v>0</v>
      </c>
    </row>
    <row r="16520" spans="57:57" x14ac:dyDescent="0.25">
      <c r="BE16520" s="2">
        <f t="shared" si="258"/>
        <v>0</v>
      </c>
    </row>
    <row r="16521" spans="57:57" x14ac:dyDescent="0.25">
      <c r="BE16521" s="2">
        <f t="shared" si="258"/>
        <v>0</v>
      </c>
    </row>
    <row r="16522" spans="57:57" x14ac:dyDescent="0.25">
      <c r="BE16522" s="2">
        <f t="shared" si="258"/>
        <v>0</v>
      </c>
    </row>
    <row r="16523" spans="57:57" x14ac:dyDescent="0.25">
      <c r="BE16523" s="2">
        <f t="shared" si="258"/>
        <v>0</v>
      </c>
    </row>
    <row r="16524" spans="57:57" x14ac:dyDescent="0.25">
      <c r="BE16524" s="2">
        <f t="shared" si="258"/>
        <v>0</v>
      </c>
    </row>
    <row r="16525" spans="57:57" x14ac:dyDescent="0.25">
      <c r="BE16525" s="2">
        <f t="shared" si="258"/>
        <v>0</v>
      </c>
    </row>
    <row r="16526" spans="57:57" x14ac:dyDescent="0.25">
      <c r="BE16526" s="2">
        <f t="shared" si="258"/>
        <v>0</v>
      </c>
    </row>
    <row r="16527" spans="57:57" x14ac:dyDescent="0.25">
      <c r="BE16527" s="2">
        <f t="shared" si="258"/>
        <v>0</v>
      </c>
    </row>
    <row r="16528" spans="57:57" x14ac:dyDescent="0.25">
      <c r="BE16528" s="2">
        <f t="shared" si="258"/>
        <v>0</v>
      </c>
    </row>
    <row r="16529" spans="57:57" x14ac:dyDescent="0.25">
      <c r="BE16529" s="2">
        <f t="shared" si="258"/>
        <v>0</v>
      </c>
    </row>
    <row r="16530" spans="57:57" x14ac:dyDescent="0.25">
      <c r="BE16530" s="2">
        <f t="shared" si="258"/>
        <v>0</v>
      </c>
    </row>
    <row r="16531" spans="57:57" x14ac:dyDescent="0.25">
      <c r="BE16531" s="2">
        <f t="shared" si="258"/>
        <v>0</v>
      </c>
    </row>
    <row r="16532" spans="57:57" x14ac:dyDescent="0.25">
      <c r="BE16532" s="2">
        <f t="shared" si="258"/>
        <v>0</v>
      </c>
    </row>
    <row r="16533" spans="57:57" x14ac:dyDescent="0.25">
      <c r="BE16533" s="2">
        <f t="shared" si="258"/>
        <v>0</v>
      </c>
    </row>
    <row r="16534" spans="57:57" x14ac:dyDescent="0.25">
      <c r="BE16534" s="2">
        <f t="shared" si="258"/>
        <v>0</v>
      </c>
    </row>
    <row r="16535" spans="57:57" x14ac:dyDescent="0.25">
      <c r="BE16535" s="2">
        <f t="shared" si="258"/>
        <v>0</v>
      </c>
    </row>
    <row r="16536" spans="57:57" x14ac:dyDescent="0.25">
      <c r="BE16536" s="2">
        <f t="shared" si="258"/>
        <v>0</v>
      </c>
    </row>
    <row r="16537" spans="57:57" x14ac:dyDescent="0.25">
      <c r="BE16537" s="2">
        <f t="shared" si="258"/>
        <v>0</v>
      </c>
    </row>
    <row r="16538" spans="57:57" x14ac:dyDescent="0.25">
      <c r="BE16538" s="2">
        <f t="shared" si="258"/>
        <v>0</v>
      </c>
    </row>
    <row r="16539" spans="57:57" x14ac:dyDescent="0.25">
      <c r="BE16539" s="2">
        <f t="shared" si="258"/>
        <v>0</v>
      </c>
    </row>
    <row r="16540" spans="57:57" x14ac:dyDescent="0.25">
      <c r="BE16540" s="2">
        <f t="shared" si="258"/>
        <v>0</v>
      </c>
    </row>
    <row r="16541" spans="57:57" x14ac:dyDescent="0.25">
      <c r="BE16541" s="2">
        <f t="shared" si="258"/>
        <v>0</v>
      </c>
    </row>
    <row r="16542" spans="57:57" x14ac:dyDescent="0.25">
      <c r="BE16542" s="2">
        <f t="shared" si="258"/>
        <v>0</v>
      </c>
    </row>
    <row r="16543" spans="57:57" x14ac:dyDescent="0.25">
      <c r="BE16543" s="2">
        <f t="shared" si="258"/>
        <v>0</v>
      </c>
    </row>
    <row r="16544" spans="57:57" x14ac:dyDescent="0.25">
      <c r="BE16544" s="2">
        <f t="shared" si="258"/>
        <v>0</v>
      </c>
    </row>
    <row r="16545" spans="57:57" x14ac:dyDescent="0.25">
      <c r="BE16545" s="2">
        <f t="shared" si="258"/>
        <v>0</v>
      </c>
    </row>
    <row r="16546" spans="57:57" x14ac:dyDescent="0.25">
      <c r="BE16546" s="2">
        <f t="shared" si="258"/>
        <v>0</v>
      </c>
    </row>
    <row r="16547" spans="57:57" x14ac:dyDescent="0.25">
      <c r="BE16547" s="2">
        <f t="shared" si="258"/>
        <v>0</v>
      </c>
    </row>
    <row r="16548" spans="57:57" x14ac:dyDescent="0.25">
      <c r="BE16548" s="2">
        <f t="shared" si="258"/>
        <v>0</v>
      </c>
    </row>
    <row r="16549" spans="57:57" x14ac:dyDescent="0.25">
      <c r="BE16549" s="2">
        <f t="shared" si="258"/>
        <v>0</v>
      </c>
    </row>
    <row r="16550" spans="57:57" x14ac:dyDescent="0.25">
      <c r="BE16550" s="2">
        <f t="shared" si="258"/>
        <v>0</v>
      </c>
    </row>
    <row r="16551" spans="57:57" x14ac:dyDescent="0.25">
      <c r="BE16551" s="2">
        <f t="shared" si="258"/>
        <v>0</v>
      </c>
    </row>
    <row r="16552" spans="57:57" x14ac:dyDescent="0.25">
      <c r="BE16552" s="2">
        <f t="shared" si="258"/>
        <v>0</v>
      </c>
    </row>
    <row r="16553" spans="57:57" x14ac:dyDescent="0.25">
      <c r="BE16553" s="2">
        <f t="shared" si="258"/>
        <v>0</v>
      </c>
    </row>
    <row r="16554" spans="57:57" x14ac:dyDescent="0.25">
      <c r="BE16554" s="2">
        <f t="shared" si="258"/>
        <v>0</v>
      </c>
    </row>
    <row r="16555" spans="57:57" x14ac:dyDescent="0.25">
      <c r="BE16555" s="2">
        <f t="shared" si="258"/>
        <v>0</v>
      </c>
    </row>
    <row r="16556" spans="57:57" x14ac:dyDescent="0.25">
      <c r="BE16556" s="2">
        <f t="shared" si="258"/>
        <v>0</v>
      </c>
    </row>
    <row r="16557" spans="57:57" x14ac:dyDescent="0.25">
      <c r="BE16557" s="2">
        <f t="shared" si="258"/>
        <v>0</v>
      </c>
    </row>
    <row r="16558" spans="57:57" x14ac:dyDescent="0.25">
      <c r="BE16558" s="2">
        <f t="shared" si="258"/>
        <v>0</v>
      </c>
    </row>
    <row r="16559" spans="57:57" x14ac:dyDescent="0.25">
      <c r="BE16559" s="2">
        <f t="shared" si="258"/>
        <v>0</v>
      </c>
    </row>
    <row r="16560" spans="57:57" x14ac:dyDescent="0.25">
      <c r="BE16560" s="2">
        <f t="shared" si="258"/>
        <v>0</v>
      </c>
    </row>
    <row r="16561" spans="57:57" x14ac:dyDescent="0.25">
      <c r="BE16561" s="2">
        <f t="shared" si="258"/>
        <v>0</v>
      </c>
    </row>
    <row r="16562" spans="57:57" x14ac:dyDescent="0.25">
      <c r="BE16562" s="2">
        <f t="shared" si="258"/>
        <v>0</v>
      </c>
    </row>
    <row r="16563" spans="57:57" x14ac:dyDescent="0.25">
      <c r="BE16563" s="2">
        <f t="shared" si="258"/>
        <v>0</v>
      </c>
    </row>
    <row r="16564" spans="57:57" x14ac:dyDescent="0.25">
      <c r="BE16564" s="2">
        <f t="shared" si="258"/>
        <v>0</v>
      </c>
    </row>
    <row r="16565" spans="57:57" x14ac:dyDescent="0.25">
      <c r="BE16565" s="2">
        <f t="shared" si="258"/>
        <v>0</v>
      </c>
    </row>
    <row r="16566" spans="57:57" x14ac:dyDescent="0.25">
      <c r="BE16566" s="2">
        <f t="shared" si="258"/>
        <v>0</v>
      </c>
    </row>
    <row r="16567" spans="57:57" x14ac:dyDescent="0.25">
      <c r="BE16567" s="2">
        <f t="shared" si="258"/>
        <v>0</v>
      </c>
    </row>
    <row r="16568" spans="57:57" x14ac:dyDescent="0.25">
      <c r="BE16568" s="2">
        <f t="shared" si="258"/>
        <v>0</v>
      </c>
    </row>
    <row r="16569" spans="57:57" x14ac:dyDescent="0.25">
      <c r="BE16569" s="2">
        <f t="shared" si="258"/>
        <v>0</v>
      </c>
    </row>
    <row r="16570" spans="57:57" x14ac:dyDescent="0.25">
      <c r="BE16570" s="2">
        <f t="shared" si="258"/>
        <v>0</v>
      </c>
    </row>
    <row r="16571" spans="57:57" x14ac:dyDescent="0.25">
      <c r="BE16571" s="2">
        <f t="shared" si="258"/>
        <v>0</v>
      </c>
    </row>
    <row r="16572" spans="57:57" x14ac:dyDescent="0.25">
      <c r="BE16572" s="2">
        <f t="shared" si="258"/>
        <v>0</v>
      </c>
    </row>
    <row r="16573" spans="57:57" x14ac:dyDescent="0.25">
      <c r="BE16573" s="2">
        <f t="shared" si="258"/>
        <v>0</v>
      </c>
    </row>
    <row r="16574" spans="57:57" x14ac:dyDescent="0.25">
      <c r="BE16574" s="2">
        <f t="shared" si="258"/>
        <v>0</v>
      </c>
    </row>
    <row r="16575" spans="57:57" x14ac:dyDescent="0.25">
      <c r="BE16575" s="2">
        <f t="shared" si="258"/>
        <v>0</v>
      </c>
    </row>
    <row r="16576" spans="57:57" x14ac:dyDescent="0.25">
      <c r="BE16576" s="2">
        <f t="shared" si="258"/>
        <v>0</v>
      </c>
    </row>
    <row r="16577" spans="57:57" x14ac:dyDescent="0.25">
      <c r="BE16577" s="2">
        <f t="shared" si="258"/>
        <v>0</v>
      </c>
    </row>
    <row r="16578" spans="57:57" x14ac:dyDescent="0.25">
      <c r="BE16578" s="2">
        <f t="shared" si="258"/>
        <v>0</v>
      </c>
    </row>
    <row r="16579" spans="57:57" x14ac:dyDescent="0.25">
      <c r="BE16579" s="2">
        <f t="shared" ref="BE16579:BE16642" si="259">SUMIFS(E:E,AR:AR,AR16579,A:A,"=A")
+SUMIFS(M:M,AR:AR,AR16579)
-SUMIFS(N:N,AR:AR,AR16579,A:A,"&lt;&gt;C")</f>
        <v>0</v>
      </c>
    </row>
    <row r="16580" spans="57:57" x14ac:dyDescent="0.25">
      <c r="BE16580" s="2">
        <f t="shared" si="259"/>
        <v>0</v>
      </c>
    </row>
    <row r="16581" spans="57:57" x14ac:dyDescent="0.25">
      <c r="BE16581" s="2">
        <f t="shared" si="259"/>
        <v>0</v>
      </c>
    </row>
    <row r="16582" spans="57:57" x14ac:dyDescent="0.25">
      <c r="BE16582" s="2">
        <f t="shared" si="259"/>
        <v>0</v>
      </c>
    </row>
    <row r="16583" spans="57:57" x14ac:dyDescent="0.25">
      <c r="BE16583" s="2">
        <f t="shared" si="259"/>
        <v>0</v>
      </c>
    </row>
    <row r="16584" spans="57:57" x14ac:dyDescent="0.25">
      <c r="BE16584" s="2">
        <f t="shared" si="259"/>
        <v>0</v>
      </c>
    </row>
    <row r="16585" spans="57:57" x14ac:dyDescent="0.25">
      <c r="BE16585" s="2">
        <f t="shared" si="259"/>
        <v>0</v>
      </c>
    </row>
    <row r="16586" spans="57:57" x14ac:dyDescent="0.25">
      <c r="BE16586" s="2">
        <f t="shared" si="259"/>
        <v>0</v>
      </c>
    </row>
    <row r="16587" spans="57:57" x14ac:dyDescent="0.25">
      <c r="BE16587" s="2">
        <f t="shared" si="259"/>
        <v>0</v>
      </c>
    </row>
    <row r="16588" spans="57:57" x14ac:dyDescent="0.25">
      <c r="BE16588" s="2">
        <f t="shared" si="259"/>
        <v>0</v>
      </c>
    </row>
    <row r="16589" spans="57:57" x14ac:dyDescent="0.25">
      <c r="BE16589" s="2">
        <f t="shared" si="259"/>
        <v>0</v>
      </c>
    </row>
    <row r="16590" spans="57:57" x14ac:dyDescent="0.25">
      <c r="BE16590" s="2">
        <f t="shared" si="259"/>
        <v>0</v>
      </c>
    </row>
    <row r="16591" spans="57:57" x14ac:dyDescent="0.25">
      <c r="BE16591" s="2">
        <f t="shared" si="259"/>
        <v>0</v>
      </c>
    </row>
    <row r="16592" spans="57:57" x14ac:dyDescent="0.25">
      <c r="BE16592" s="2">
        <f t="shared" si="259"/>
        <v>0</v>
      </c>
    </row>
    <row r="16593" spans="57:57" x14ac:dyDescent="0.25">
      <c r="BE16593" s="2">
        <f t="shared" si="259"/>
        <v>0</v>
      </c>
    </row>
    <row r="16594" spans="57:57" x14ac:dyDescent="0.25">
      <c r="BE16594" s="2">
        <f t="shared" si="259"/>
        <v>0</v>
      </c>
    </row>
    <row r="16595" spans="57:57" x14ac:dyDescent="0.25">
      <c r="BE16595" s="2">
        <f t="shared" si="259"/>
        <v>0</v>
      </c>
    </row>
    <row r="16596" spans="57:57" x14ac:dyDescent="0.25">
      <c r="BE16596" s="2">
        <f t="shared" si="259"/>
        <v>0</v>
      </c>
    </row>
    <row r="16597" spans="57:57" x14ac:dyDescent="0.25">
      <c r="BE16597" s="2">
        <f t="shared" si="259"/>
        <v>0</v>
      </c>
    </row>
    <row r="16598" spans="57:57" x14ac:dyDescent="0.25">
      <c r="BE16598" s="2">
        <f t="shared" si="259"/>
        <v>0</v>
      </c>
    </row>
    <row r="16599" spans="57:57" x14ac:dyDescent="0.25">
      <c r="BE16599" s="2">
        <f t="shared" si="259"/>
        <v>0</v>
      </c>
    </row>
    <row r="16600" spans="57:57" x14ac:dyDescent="0.25">
      <c r="BE16600" s="2">
        <f t="shared" si="259"/>
        <v>0</v>
      </c>
    </row>
    <row r="16601" spans="57:57" x14ac:dyDescent="0.25">
      <c r="BE16601" s="2">
        <f t="shared" si="259"/>
        <v>0</v>
      </c>
    </row>
    <row r="16602" spans="57:57" x14ac:dyDescent="0.25">
      <c r="BE16602" s="2">
        <f t="shared" si="259"/>
        <v>0</v>
      </c>
    </row>
    <row r="16603" spans="57:57" x14ac:dyDescent="0.25">
      <c r="BE16603" s="2">
        <f t="shared" si="259"/>
        <v>0</v>
      </c>
    </row>
    <row r="16604" spans="57:57" x14ac:dyDescent="0.25">
      <c r="BE16604" s="2">
        <f t="shared" si="259"/>
        <v>0</v>
      </c>
    </row>
    <row r="16605" spans="57:57" x14ac:dyDescent="0.25">
      <c r="BE16605" s="2">
        <f t="shared" si="259"/>
        <v>0</v>
      </c>
    </row>
    <row r="16606" spans="57:57" x14ac:dyDescent="0.25">
      <c r="BE16606" s="2">
        <f t="shared" si="259"/>
        <v>0</v>
      </c>
    </row>
    <row r="16607" spans="57:57" x14ac:dyDescent="0.25">
      <c r="BE16607" s="2">
        <f t="shared" si="259"/>
        <v>0</v>
      </c>
    </row>
    <row r="16608" spans="57:57" x14ac:dyDescent="0.25">
      <c r="BE16608" s="2">
        <f t="shared" si="259"/>
        <v>0</v>
      </c>
    </row>
    <row r="16609" spans="57:57" x14ac:dyDescent="0.25">
      <c r="BE16609" s="2">
        <f t="shared" si="259"/>
        <v>0</v>
      </c>
    </row>
    <row r="16610" spans="57:57" x14ac:dyDescent="0.25">
      <c r="BE16610" s="2">
        <f t="shared" si="259"/>
        <v>0</v>
      </c>
    </row>
    <row r="16611" spans="57:57" x14ac:dyDescent="0.25">
      <c r="BE16611" s="2">
        <f t="shared" si="259"/>
        <v>0</v>
      </c>
    </row>
    <row r="16612" spans="57:57" x14ac:dyDescent="0.25">
      <c r="BE16612" s="2">
        <f t="shared" si="259"/>
        <v>0</v>
      </c>
    </row>
    <row r="16613" spans="57:57" x14ac:dyDescent="0.25">
      <c r="BE16613" s="2">
        <f t="shared" si="259"/>
        <v>0</v>
      </c>
    </row>
    <row r="16614" spans="57:57" x14ac:dyDescent="0.25">
      <c r="BE16614" s="2">
        <f t="shared" si="259"/>
        <v>0</v>
      </c>
    </row>
    <row r="16615" spans="57:57" x14ac:dyDescent="0.25">
      <c r="BE16615" s="2">
        <f t="shared" si="259"/>
        <v>0</v>
      </c>
    </row>
    <row r="16616" spans="57:57" x14ac:dyDescent="0.25">
      <c r="BE16616" s="2">
        <f t="shared" si="259"/>
        <v>0</v>
      </c>
    </row>
    <row r="16617" spans="57:57" x14ac:dyDescent="0.25">
      <c r="BE16617" s="2">
        <f t="shared" si="259"/>
        <v>0</v>
      </c>
    </row>
    <row r="16618" spans="57:57" x14ac:dyDescent="0.25">
      <c r="BE16618" s="2">
        <f t="shared" si="259"/>
        <v>0</v>
      </c>
    </row>
    <row r="16619" spans="57:57" x14ac:dyDescent="0.25">
      <c r="BE16619" s="2">
        <f t="shared" si="259"/>
        <v>0</v>
      </c>
    </row>
    <row r="16620" spans="57:57" x14ac:dyDescent="0.25">
      <c r="BE16620" s="2">
        <f t="shared" si="259"/>
        <v>0</v>
      </c>
    </row>
    <row r="16621" spans="57:57" x14ac:dyDescent="0.25">
      <c r="BE16621" s="2">
        <f t="shared" si="259"/>
        <v>0</v>
      </c>
    </row>
    <row r="16622" spans="57:57" x14ac:dyDescent="0.25">
      <c r="BE16622" s="2">
        <f t="shared" si="259"/>
        <v>0</v>
      </c>
    </row>
    <row r="16623" spans="57:57" x14ac:dyDescent="0.25">
      <c r="BE16623" s="2">
        <f t="shared" si="259"/>
        <v>0</v>
      </c>
    </row>
    <row r="16624" spans="57:57" x14ac:dyDescent="0.25">
      <c r="BE16624" s="2">
        <f t="shared" si="259"/>
        <v>0</v>
      </c>
    </row>
    <row r="16625" spans="57:57" x14ac:dyDescent="0.25">
      <c r="BE16625" s="2">
        <f t="shared" si="259"/>
        <v>0</v>
      </c>
    </row>
    <row r="16626" spans="57:57" x14ac:dyDescent="0.25">
      <c r="BE16626" s="2">
        <f t="shared" si="259"/>
        <v>0</v>
      </c>
    </row>
    <row r="16627" spans="57:57" x14ac:dyDescent="0.25">
      <c r="BE16627" s="2">
        <f t="shared" si="259"/>
        <v>0</v>
      </c>
    </row>
    <row r="16628" spans="57:57" x14ac:dyDescent="0.25">
      <c r="BE16628" s="2">
        <f t="shared" si="259"/>
        <v>0</v>
      </c>
    </row>
    <row r="16629" spans="57:57" x14ac:dyDescent="0.25">
      <c r="BE16629" s="2">
        <f t="shared" si="259"/>
        <v>0</v>
      </c>
    </row>
    <row r="16630" spans="57:57" x14ac:dyDescent="0.25">
      <c r="BE16630" s="2">
        <f t="shared" si="259"/>
        <v>0</v>
      </c>
    </row>
    <row r="16631" spans="57:57" x14ac:dyDescent="0.25">
      <c r="BE16631" s="2">
        <f t="shared" si="259"/>
        <v>0</v>
      </c>
    </row>
    <row r="16632" spans="57:57" x14ac:dyDescent="0.25">
      <c r="BE16632" s="2">
        <f t="shared" si="259"/>
        <v>0</v>
      </c>
    </row>
    <row r="16633" spans="57:57" x14ac:dyDescent="0.25">
      <c r="BE16633" s="2">
        <f t="shared" si="259"/>
        <v>0</v>
      </c>
    </row>
    <row r="16634" spans="57:57" x14ac:dyDescent="0.25">
      <c r="BE16634" s="2">
        <f t="shared" si="259"/>
        <v>0</v>
      </c>
    </row>
    <row r="16635" spans="57:57" x14ac:dyDescent="0.25">
      <c r="BE16635" s="2">
        <f t="shared" si="259"/>
        <v>0</v>
      </c>
    </row>
    <row r="16636" spans="57:57" x14ac:dyDescent="0.25">
      <c r="BE16636" s="2">
        <f t="shared" si="259"/>
        <v>0</v>
      </c>
    </row>
    <row r="16637" spans="57:57" x14ac:dyDescent="0.25">
      <c r="BE16637" s="2">
        <f t="shared" si="259"/>
        <v>0</v>
      </c>
    </row>
    <row r="16638" spans="57:57" x14ac:dyDescent="0.25">
      <c r="BE16638" s="2">
        <f t="shared" si="259"/>
        <v>0</v>
      </c>
    </row>
    <row r="16639" spans="57:57" x14ac:dyDescent="0.25">
      <c r="BE16639" s="2">
        <f t="shared" si="259"/>
        <v>0</v>
      </c>
    </row>
    <row r="16640" spans="57:57" x14ac:dyDescent="0.25">
      <c r="BE16640" s="2">
        <f t="shared" si="259"/>
        <v>0</v>
      </c>
    </row>
    <row r="16641" spans="57:57" x14ac:dyDescent="0.25">
      <c r="BE16641" s="2">
        <f t="shared" si="259"/>
        <v>0</v>
      </c>
    </row>
    <row r="16642" spans="57:57" x14ac:dyDescent="0.25">
      <c r="BE16642" s="2">
        <f t="shared" si="259"/>
        <v>0</v>
      </c>
    </row>
    <row r="16643" spans="57:57" x14ac:dyDescent="0.25">
      <c r="BE16643" s="2">
        <f t="shared" ref="BE16643:BE16706" si="260">SUMIFS(E:E,AR:AR,AR16643,A:A,"=A")
+SUMIFS(M:M,AR:AR,AR16643)
-SUMIFS(N:N,AR:AR,AR16643,A:A,"&lt;&gt;C")</f>
        <v>0</v>
      </c>
    </row>
    <row r="16644" spans="57:57" x14ac:dyDescent="0.25">
      <c r="BE16644" s="2">
        <f t="shared" si="260"/>
        <v>0</v>
      </c>
    </row>
    <row r="16645" spans="57:57" x14ac:dyDescent="0.25">
      <c r="BE16645" s="2">
        <f t="shared" si="260"/>
        <v>0</v>
      </c>
    </row>
    <row r="16646" spans="57:57" x14ac:dyDescent="0.25">
      <c r="BE16646" s="2">
        <f t="shared" si="260"/>
        <v>0</v>
      </c>
    </row>
    <row r="16647" spans="57:57" x14ac:dyDescent="0.25">
      <c r="BE16647" s="2">
        <f t="shared" si="260"/>
        <v>0</v>
      </c>
    </row>
    <row r="16648" spans="57:57" x14ac:dyDescent="0.25">
      <c r="BE16648" s="2">
        <f t="shared" si="260"/>
        <v>0</v>
      </c>
    </row>
    <row r="16649" spans="57:57" x14ac:dyDescent="0.25">
      <c r="BE16649" s="2">
        <f t="shared" si="260"/>
        <v>0</v>
      </c>
    </row>
    <row r="16650" spans="57:57" x14ac:dyDescent="0.25">
      <c r="BE16650" s="2">
        <f t="shared" si="260"/>
        <v>0</v>
      </c>
    </row>
    <row r="16651" spans="57:57" x14ac:dyDescent="0.25">
      <c r="BE16651" s="2">
        <f t="shared" si="260"/>
        <v>0</v>
      </c>
    </row>
    <row r="16652" spans="57:57" x14ac:dyDescent="0.25">
      <c r="BE16652" s="2">
        <f t="shared" si="260"/>
        <v>0</v>
      </c>
    </row>
    <row r="16653" spans="57:57" x14ac:dyDescent="0.25">
      <c r="BE16653" s="2">
        <f t="shared" si="260"/>
        <v>0</v>
      </c>
    </row>
    <row r="16654" spans="57:57" x14ac:dyDescent="0.25">
      <c r="BE16654" s="2">
        <f t="shared" si="260"/>
        <v>0</v>
      </c>
    </row>
    <row r="16655" spans="57:57" x14ac:dyDescent="0.25">
      <c r="BE16655" s="2">
        <f t="shared" si="260"/>
        <v>0</v>
      </c>
    </row>
    <row r="16656" spans="57:57" x14ac:dyDescent="0.25">
      <c r="BE16656" s="2">
        <f t="shared" si="260"/>
        <v>0</v>
      </c>
    </row>
    <row r="16657" spans="57:57" x14ac:dyDescent="0.25">
      <c r="BE16657" s="2">
        <f t="shared" si="260"/>
        <v>0</v>
      </c>
    </row>
    <row r="16658" spans="57:57" x14ac:dyDescent="0.25">
      <c r="BE16658" s="2">
        <f t="shared" si="260"/>
        <v>0</v>
      </c>
    </row>
    <row r="16659" spans="57:57" x14ac:dyDescent="0.25">
      <c r="BE16659" s="2">
        <f t="shared" si="260"/>
        <v>0</v>
      </c>
    </row>
    <row r="16660" spans="57:57" x14ac:dyDescent="0.25">
      <c r="BE16660" s="2">
        <f t="shared" si="260"/>
        <v>0</v>
      </c>
    </row>
    <row r="16661" spans="57:57" x14ac:dyDescent="0.25">
      <c r="BE16661" s="2">
        <f t="shared" si="260"/>
        <v>0</v>
      </c>
    </row>
    <row r="16662" spans="57:57" x14ac:dyDescent="0.25">
      <c r="BE16662" s="2">
        <f t="shared" si="260"/>
        <v>0</v>
      </c>
    </row>
    <row r="16663" spans="57:57" x14ac:dyDescent="0.25">
      <c r="BE16663" s="2">
        <f t="shared" si="260"/>
        <v>0</v>
      </c>
    </row>
    <row r="16664" spans="57:57" x14ac:dyDescent="0.25">
      <c r="BE16664" s="2">
        <f t="shared" si="260"/>
        <v>0</v>
      </c>
    </row>
    <row r="16665" spans="57:57" x14ac:dyDescent="0.25">
      <c r="BE16665" s="2">
        <f t="shared" si="260"/>
        <v>0</v>
      </c>
    </row>
    <row r="16666" spans="57:57" x14ac:dyDescent="0.25">
      <c r="BE16666" s="2">
        <f t="shared" si="260"/>
        <v>0</v>
      </c>
    </row>
    <row r="16667" spans="57:57" x14ac:dyDescent="0.25">
      <c r="BE16667" s="2">
        <f t="shared" si="260"/>
        <v>0</v>
      </c>
    </row>
    <row r="16668" spans="57:57" x14ac:dyDescent="0.25">
      <c r="BE16668" s="2">
        <f t="shared" si="260"/>
        <v>0</v>
      </c>
    </row>
    <row r="16669" spans="57:57" x14ac:dyDescent="0.25">
      <c r="BE16669" s="2">
        <f t="shared" si="260"/>
        <v>0</v>
      </c>
    </row>
    <row r="16670" spans="57:57" x14ac:dyDescent="0.25">
      <c r="BE16670" s="2">
        <f t="shared" si="260"/>
        <v>0</v>
      </c>
    </row>
    <row r="16671" spans="57:57" x14ac:dyDescent="0.25">
      <c r="BE16671" s="2">
        <f t="shared" si="260"/>
        <v>0</v>
      </c>
    </row>
    <row r="16672" spans="57:57" x14ac:dyDescent="0.25">
      <c r="BE16672" s="2">
        <f t="shared" si="260"/>
        <v>0</v>
      </c>
    </row>
    <row r="16673" spans="57:57" x14ac:dyDescent="0.25">
      <c r="BE16673" s="2">
        <f t="shared" si="260"/>
        <v>0</v>
      </c>
    </row>
    <row r="16674" spans="57:57" x14ac:dyDescent="0.25">
      <c r="BE16674" s="2">
        <f t="shared" si="260"/>
        <v>0</v>
      </c>
    </row>
    <row r="16675" spans="57:57" x14ac:dyDescent="0.25">
      <c r="BE16675" s="2">
        <f t="shared" si="260"/>
        <v>0</v>
      </c>
    </row>
    <row r="16676" spans="57:57" x14ac:dyDescent="0.25">
      <c r="BE16676" s="2">
        <f t="shared" si="260"/>
        <v>0</v>
      </c>
    </row>
    <row r="16677" spans="57:57" x14ac:dyDescent="0.25">
      <c r="BE16677" s="2">
        <f t="shared" si="260"/>
        <v>0</v>
      </c>
    </row>
    <row r="16678" spans="57:57" x14ac:dyDescent="0.25">
      <c r="BE16678" s="2">
        <f t="shared" si="260"/>
        <v>0</v>
      </c>
    </row>
    <row r="16679" spans="57:57" x14ac:dyDescent="0.25">
      <c r="BE16679" s="2">
        <f t="shared" si="260"/>
        <v>0</v>
      </c>
    </row>
    <row r="16680" spans="57:57" x14ac:dyDescent="0.25">
      <c r="BE16680" s="2">
        <f t="shared" si="260"/>
        <v>0</v>
      </c>
    </row>
    <row r="16681" spans="57:57" x14ac:dyDescent="0.25">
      <c r="BE16681" s="2">
        <f t="shared" si="260"/>
        <v>0</v>
      </c>
    </row>
    <row r="16682" spans="57:57" x14ac:dyDescent="0.25">
      <c r="BE16682" s="2">
        <f t="shared" si="260"/>
        <v>0</v>
      </c>
    </row>
    <row r="16683" spans="57:57" x14ac:dyDescent="0.25">
      <c r="BE16683" s="2">
        <f t="shared" si="260"/>
        <v>0</v>
      </c>
    </row>
    <row r="16684" spans="57:57" x14ac:dyDescent="0.25">
      <c r="BE16684" s="2">
        <f t="shared" si="260"/>
        <v>0</v>
      </c>
    </row>
    <row r="16685" spans="57:57" x14ac:dyDescent="0.25">
      <c r="BE16685" s="2">
        <f t="shared" si="260"/>
        <v>0</v>
      </c>
    </row>
    <row r="16686" spans="57:57" x14ac:dyDescent="0.25">
      <c r="BE16686" s="2">
        <f t="shared" si="260"/>
        <v>0</v>
      </c>
    </row>
    <row r="16687" spans="57:57" x14ac:dyDescent="0.25">
      <c r="BE16687" s="2">
        <f t="shared" si="260"/>
        <v>0</v>
      </c>
    </row>
    <row r="16688" spans="57:57" x14ac:dyDescent="0.25">
      <c r="BE16688" s="2">
        <f t="shared" si="260"/>
        <v>0</v>
      </c>
    </row>
    <row r="16689" spans="57:57" x14ac:dyDescent="0.25">
      <c r="BE16689" s="2">
        <f t="shared" si="260"/>
        <v>0</v>
      </c>
    </row>
    <row r="16690" spans="57:57" x14ac:dyDescent="0.25">
      <c r="BE16690" s="2">
        <f t="shared" si="260"/>
        <v>0</v>
      </c>
    </row>
    <row r="16691" spans="57:57" x14ac:dyDescent="0.25">
      <c r="BE16691" s="2">
        <f t="shared" si="260"/>
        <v>0</v>
      </c>
    </row>
    <row r="16692" spans="57:57" x14ac:dyDescent="0.25">
      <c r="BE16692" s="2">
        <f t="shared" si="260"/>
        <v>0</v>
      </c>
    </row>
    <row r="16693" spans="57:57" x14ac:dyDescent="0.25">
      <c r="BE16693" s="2">
        <f t="shared" si="260"/>
        <v>0</v>
      </c>
    </row>
    <row r="16694" spans="57:57" x14ac:dyDescent="0.25">
      <c r="BE16694" s="2">
        <f t="shared" si="260"/>
        <v>0</v>
      </c>
    </row>
    <row r="16695" spans="57:57" x14ac:dyDescent="0.25">
      <c r="BE16695" s="2">
        <f t="shared" si="260"/>
        <v>0</v>
      </c>
    </row>
    <row r="16696" spans="57:57" x14ac:dyDescent="0.25">
      <c r="BE16696" s="2">
        <f t="shared" si="260"/>
        <v>0</v>
      </c>
    </row>
    <row r="16697" spans="57:57" x14ac:dyDescent="0.25">
      <c r="BE16697" s="2">
        <f t="shared" si="260"/>
        <v>0</v>
      </c>
    </row>
    <row r="16698" spans="57:57" x14ac:dyDescent="0.25">
      <c r="BE16698" s="2">
        <f t="shared" si="260"/>
        <v>0</v>
      </c>
    </row>
    <row r="16699" spans="57:57" x14ac:dyDescent="0.25">
      <c r="BE16699" s="2">
        <f t="shared" si="260"/>
        <v>0</v>
      </c>
    </row>
    <row r="16700" spans="57:57" x14ac:dyDescent="0.25">
      <c r="BE16700" s="2">
        <f t="shared" si="260"/>
        <v>0</v>
      </c>
    </row>
    <row r="16701" spans="57:57" x14ac:dyDescent="0.25">
      <c r="BE16701" s="2">
        <f t="shared" si="260"/>
        <v>0</v>
      </c>
    </row>
    <row r="16702" spans="57:57" x14ac:dyDescent="0.25">
      <c r="BE16702" s="2">
        <f t="shared" si="260"/>
        <v>0</v>
      </c>
    </row>
    <row r="16703" spans="57:57" x14ac:dyDescent="0.25">
      <c r="BE16703" s="2">
        <f t="shared" si="260"/>
        <v>0</v>
      </c>
    </row>
    <row r="16704" spans="57:57" x14ac:dyDescent="0.25">
      <c r="BE16704" s="2">
        <f t="shared" si="260"/>
        <v>0</v>
      </c>
    </row>
    <row r="16705" spans="57:57" x14ac:dyDescent="0.25">
      <c r="BE16705" s="2">
        <f t="shared" si="260"/>
        <v>0</v>
      </c>
    </row>
    <row r="16706" spans="57:57" x14ac:dyDescent="0.25">
      <c r="BE16706" s="2">
        <f t="shared" si="260"/>
        <v>0</v>
      </c>
    </row>
    <row r="16707" spans="57:57" x14ac:dyDescent="0.25">
      <c r="BE16707" s="2">
        <f t="shared" ref="BE16707:BE16770" si="261">SUMIFS(E:E,AR:AR,AR16707,A:A,"=A")
+SUMIFS(M:M,AR:AR,AR16707)
-SUMIFS(N:N,AR:AR,AR16707,A:A,"&lt;&gt;C")</f>
        <v>0</v>
      </c>
    </row>
    <row r="16708" spans="57:57" x14ac:dyDescent="0.25">
      <c r="BE16708" s="2">
        <f t="shared" si="261"/>
        <v>0</v>
      </c>
    </row>
    <row r="16709" spans="57:57" x14ac:dyDescent="0.25">
      <c r="BE16709" s="2">
        <f t="shared" si="261"/>
        <v>0</v>
      </c>
    </row>
    <row r="16710" spans="57:57" x14ac:dyDescent="0.25">
      <c r="BE16710" s="2">
        <f t="shared" si="261"/>
        <v>0</v>
      </c>
    </row>
    <row r="16711" spans="57:57" x14ac:dyDescent="0.25">
      <c r="BE16711" s="2">
        <f t="shared" si="261"/>
        <v>0</v>
      </c>
    </row>
    <row r="16712" spans="57:57" x14ac:dyDescent="0.25">
      <c r="BE16712" s="2">
        <f t="shared" si="261"/>
        <v>0</v>
      </c>
    </row>
    <row r="16713" spans="57:57" x14ac:dyDescent="0.25">
      <c r="BE16713" s="2">
        <f t="shared" si="261"/>
        <v>0</v>
      </c>
    </row>
    <row r="16714" spans="57:57" x14ac:dyDescent="0.25">
      <c r="BE16714" s="2">
        <f t="shared" si="261"/>
        <v>0</v>
      </c>
    </row>
    <row r="16715" spans="57:57" x14ac:dyDescent="0.25">
      <c r="BE16715" s="2">
        <f t="shared" si="261"/>
        <v>0</v>
      </c>
    </row>
    <row r="16716" spans="57:57" x14ac:dyDescent="0.25">
      <c r="BE16716" s="2">
        <f t="shared" si="261"/>
        <v>0</v>
      </c>
    </row>
    <row r="16717" spans="57:57" x14ac:dyDescent="0.25">
      <c r="BE16717" s="2">
        <f t="shared" si="261"/>
        <v>0</v>
      </c>
    </row>
    <row r="16718" spans="57:57" x14ac:dyDescent="0.25">
      <c r="BE16718" s="2">
        <f t="shared" si="261"/>
        <v>0</v>
      </c>
    </row>
    <row r="16719" spans="57:57" x14ac:dyDescent="0.25">
      <c r="BE16719" s="2">
        <f t="shared" si="261"/>
        <v>0</v>
      </c>
    </row>
    <row r="16720" spans="57:57" x14ac:dyDescent="0.25">
      <c r="BE16720" s="2">
        <f t="shared" si="261"/>
        <v>0</v>
      </c>
    </row>
    <row r="16721" spans="57:57" x14ac:dyDescent="0.25">
      <c r="BE16721" s="2">
        <f t="shared" si="261"/>
        <v>0</v>
      </c>
    </row>
    <row r="16722" spans="57:57" x14ac:dyDescent="0.25">
      <c r="BE16722" s="2">
        <f t="shared" si="261"/>
        <v>0</v>
      </c>
    </row>
    <row r="16723" spans="57:57" x14ac:dyDescent="0.25">
      <c r="BE16723" s="2">
        <f t="shared" si="261"/>
        <v>0</v>
      </c>
    </row>
    <row r="16724" spans="57:57" x14ac:dyDescent="0.25">
      <c r="BE16724" s="2">
        <f t="shared" si="261"/>
        <v>0</v>
      </c>
    </row>
    <row r="16725" spans="57:57" x14ac:dyDescent="0.25">
      <c r="BE16725" s="2">
        <f t="shared" si="261"/>
        <v>0</v>
      </c>
    </row>
    <row r="16726" spans="57:57" x14ac:dyDescent="0.25">
      <c r="BE16726" s="2">
        <f t="shared" si="261"/>
        <v>0</v>
      </c>
    </row>
    <row r="16727" spans="57:57" x14ac:dyDescent="0.25">
      <c r="BE16727" s="2">
        <f t="shared" si="261"/>
        <v>0</v>
      </c>
    </row>
    <row r="16728" spans="57:57" x14ac:dyDescent="0.25">
      <c r="BE16728" s="2">
        <f t="shared" si="261"/>
        <v>0</v>
      </c>
    </row>
    <row r="16729" spans="57:57" x14ac:dyDescent="0.25">
      <c r="BE16729" s="2">
        <f t="shared" si="261"/>
        <v>0</v>
      </c>
    </row>
    <row r="16730" spans="57:57" x14ac:dyDescent="0.25">
      <c r="BE16730" s="2">
        <f t="shared" si="261"/>
        <v>0</v>
      </c>
    </row>
    <row r="16731" spans="57:57" x14ac:dyDescent="0.25">
      <c r="BE16731" s="2">
        <f t="shared" si="261"/>
        <v>0</v>
      </c>
    </row>
    <row r="16732" spans="57:57" x14ac:dyDescent="0.25">
      <c r="BE16732" s="2">
        <f t="shared" si="261"/>
        <v>0</v>
      </c>
    </row>
    <row r="16733" spans="57:57" x14ac:dyDescent="0.25">
      <c r="BE16733" s="2">
        <f t="shared" si="261"/>
        <v>0</v>
      </c>
    </row>
    <row r="16734" spans="57:57" x14ac:dyDescent="0.25">
      <c r="BE16734" s="2">
        <f t="shared" si="261"/>
        <v>0</v>
      </c>
    </row>
    <row r="16735" spans="57:57" x14ac:dyDescent="0.25">
      <c r="BE16735" s="2">
        <f t="shared" si="261"/>
        <v>0</v>
      </c>
    </row>
    <row r="16736" spans="57:57" x14ac:dyDescent="0.25">
      <c r="BE16736" s="2">
        <f t="shared" si="261"/>
        <v>0</v>
      </c>
    </row>
    <row r="16737" spans="57:57" x14ac:dyDescent="0.25">
      <c r="BE16737" s="2">
        <f t="shared" si="261"/>
        <v>0</v>
      </c>
    </row>
    <row r="16738" spans="57:57" x14ac:dyDescent="0.25">
      <c r="BE16738" s="2">
        <f t="shared" si="261"/>
        <v>0</v>
      </c>
    </row>
    <row r="16739" spans="57:57" x14ac:dyDescent="0.25">
      <c r="BE16739" s="2">
        <f t="shared" si="261"/>
        <v>0</v>
      </c>
    </row>
    <row r="16740" spans="57:57" x14ac:dyDescent="0.25">
      <c r="BE16740" s="2">
        <f t="shared" si="261"/>
        <v>0</v>
      </c>
    </row>
    <row r="16741" spans="57:57" x14ac:dyDescent="0.25">
      <c r="BE16741" s="2">
        <f t="shared" si="261"/>
        <v>0</v>
      </c>
    </row>
    <row r="16742" spans="57:57" x14ac:dyDescent="0.25">
      <c r="BE16742" s="2">
        <f t="shared" si="261"/>
        <v>0</v>
      </c>
    </row>
    <row r="16743" spans="57:57" x14ac:dyDescent="0.25">
      <c r="BE16743" s="2">
        <f t="shared" si="261"/>
        <v>0</v>
      </c>
    </row>
    <row r="16744" spans="57:57" x14ac:dyDescent="0.25">
      <c r="BE16744" s="2">
        <f t="shared" si="261"/>
        <v>0</v>
      </c>
    </row>
    <row r="16745" spans="57:57" x14ac:dyDescent="0.25">
      <c r="BE16745" s="2">
        <f t="shared" si="261"/>
        <v>0</v>
      </c>
    </row>
    <row r="16746" spans="57:57" x14ac:dyDescent="0.25">
      <c r="BE16746" s="2">
        <f t="shared" si="261"/>
        <v>0</v>
      </c>
    </row>
    <row r="16747" spans="57:57" x14ac:dyDescent="0.25">
      <c r="BE16747" s="2">
        <f t="shared" si="261"/>
        <v>0</v>
      </c>
    </row>
    <row r="16748" spans="57:57" x14ac:dyDescent="0.25">
      <c r="BE16748" s="2">
        <f t="shared" si="261"/>
        <v>0</v>
      </c>
    </row>
    <row r="16749" spans="57:57" x14ac:dyDescent="0.25">
      <c r="BE16749" s="2">
        <f t="shared" si="261"/>
        <v>0</v>
      </c>
    </row>
    <row r="16750" spans="57:57" x14ac:dyDescent="0.25">
      <c r="BE16750" s="2">
        <f t="shared" si="261"/>
        <v>0</v>
      </c>
    </row>
    <row r="16751" spans="57:57" x14ac:dyDescent="0.25">
      <c r="BE16751" s="2">
        <f t="shared" si="261"/>
        <v>0</v>
      </c>
    </row>
    <row r="16752" spans="57:57" x14ac:dyDescent="0.25">
      <c r="BE16752" s="2">
        <f t="shared" si="261"/>
        <v>0</v>
      </c>
    </row>
    <row r="16753" spans="57:57" x14ac:dyDescent="0.25">
      <c r="BE16753" s="2">
        <f t="shared" si="261"/>
        <v>0</v>
      </c>
    </row>
    <row r="16754" spans="57:57" x14ac:dyDescent="0.25">
      <c r="BE16754" s="2">
        <f t="shared" si="261"/>
        <v>0</v>
      </c>
    </row>
    <row r="16755" spans="57:57" x14ac:dyDescent="0.25">
      <c r="BE16755" s="2">
        <f t="shared" si="261"/>
        <v>0</v>
      </c>
    </row>
    <row r="16756" spans="57:57" x14ac:dyDescent="0.25">
      <c r="BE16756" s="2">
        <f t="shared" si="261"/>
        <v>0</v>
      </c>
    </row>
    <row r="16757" spans="57:57" x14ac:dyDescent="0.25">
      <c r="BE16757" s="2">
        <f t="shared" si="261"/>
        <v>0</v>
      </c>
    </row>
    <row r="16758" spans="57:57" x14ac:dyDescent="0.25">
      <c r="BE16758" s="2">
        <f t="shared" si="261"/>
        <v>0</v>
      </c>
    </row>
    <row r="16759" spans="57:57" x14ac:dyDescent="0.25">
      <c r="BE16759" s="2">
        <f t="shared" si="261"/>
        <v>0</v>
      </c>
    </row>
    <row r="16760" spans="57:57" x14ac:dyDescent="0.25">
      <c r="BE16760" s="2">
        <f t="shared" si="261"/>
        <v>0</v>
      </c>
    </row>
    <row r="16761" spans="57:57" x14ac:dyDescent="0.25">
      <c r="BE16761" s="2">
        <f t="shared" si="261"/>
        <v>0</v>
      </c>
    </row>
    <row r="16762" spans="57:57" x14ac:dyDescent="0.25">
      <c r="BE16762" s="2">
        <f t="shared" si="261"/>
        <v>0</v>
      </c>
    </row>
    <row r="16763" spans="57:57" x14ac:dyDescent="0.25">
      <c r="BE16763" s="2">
        <f t="shared" si="261"/>
        <v>0</v>
      </c>
    </row>
    <row r="16764" spans="57:57" x14ac:dyDescent="0.25">
      <c r="BE16764" s="2">
        <f t="shared" si="261"/>
        <v>0</v>
      </c>
    </row>
    <row r="16765" spans="57:57" x14ac:dyDescent="0.25">
      <c r="BE16765" s="2">
        <f t="shared" si="261"/>
        <v>0</v>
      </c>
    </row>
    <row r="16766" spans="57:57" x14ac:dyDescent="0.25">
      <c r="BE16766" s="2">
        <f t="shared" si="261"/>
        <v>0</v>
      </c>
    </row>
    <row r="16767" spans="57:57" x14ac:dyDescent="0.25">
      <c r="BE16767" s="2">
        <f t="shared" si="261"/>
        <v>0</v>
      </c>
    </row>
    <row r="16768" spans="57:57" x14ac:dyDescent="0.25">
      <c r="BE16768" s="2">
        <f t="shared" si="261"/>
        <v>0</v>
      </c>
    </row>
    <row r="16769" spans="57:57" x14ac:dyDescent="0.25">
      <c r="BE16769" s="2">
        <f t="shared" si="261"/>
        <v>0</v>
      </c>
    </row>
    <row r="16770" spans="57:57" x14ac:dyDescent="0.25">
      <c r="BE16770" s="2">
        <f t="shared" si="261"/>
        <v>0</v>
      </c>
    </row>
    <row r="16771" spans="57:57" x14ac:dyDescent="0.25">
      <c r="BE16771" s="2">
        <f t="shared" ref="BE16771:BE16834" si="262">SUMIFS(E:E,AR:AR,AR16771,A:A,"=A")
+SUMIFS(M:M,AR:AR,AR16771)
-SUMIFS(N:N,AR:AR,AR16771,A:A,"&lt;&gt;C")</f>
        <v>0</v>
      </c>
    </row>
    <row r="16772" spans="57:57" x14ac:dyDescent="0.25">
      <c r="BE16772" s="2">
        <f t="shared" si="262"/>
        <v>0</v>
      </c>
    </row>
    <row r="16773" spans="57:57" x14ac:dyDescent="0.25">
      <c r="BE16773" s="2">
        <f t="shared" si="262"/>
        <v>0</v>
      </c>
    </row>
    <row r="16774" spans="57:57" x14ac:dyDescent="0.25">
      <c r="BE16774" s="2">
        <f t="shared" si="262"/>
        <v>0</v>
      </c>
    </row>
    <row r="16775" spans="57:57" x14ac:dyDescent="0.25">
      <c r="BE16775" s="2">
        <f t="shared" si="262"/>
        <v>0</v>
      </c>
    </row>
    <row r="16776" spans="57:57" x14ac:dyDescent="0.25">
      <c r="BE16776" s="2">
        <f t="shared" si="262"/>
        <v>0</v>
      </c>
    </row>
    <row r="16777" spans="57:57" x14ac:dyDescent="0.25">
      <c r="BE16777" s="2">
        <f t="shared" si="262"/>
        <v>0</v>
      </c>
    </row>
    <row r="16778" spans="57:57" x14ac:dyDescent="0.25">
      <c r="BE16778" s="2">
        <f t="shared" si="262"/>
        <v>0</v>
      </c>
    </row>
    <row r="16779" spans="57:57" x14ac:dyDescent="0.25">
      <c r="BE16779" s="2">
        <f t="shared" si="262"/>
        <v>0</v>
      </c>
    </row>
    <row r="16780" spans="57:57" x14ac:dyDescent="0.25">
      <c r="BE16780" s="2">
        <f t="shared" si="262"/>
        <v>0</v>
      </c>
    </row>
    <row r="16781" spans="57:57" x14ac:dyDescent="0.25">
      <c r="BE16781" s="2">
        <f t="shared" si="262"/>
        <v>0</v>
      </c>
    </row>
    <row r="16782" spans="57:57" x14ac:dyDescent="0.25">
      <c r="BE16782" s="2">
        <f t="shared" si="262"/>
        <v>0</v>
      </c>
    </row>
    <row r="16783" spans="57:57" x14ac:dyDescent="0.25">
      <c r="BE16783" s="2">
        <f t="shared" si="262"/>
        <v>0</v>
      </c>
    </row>
    <row r="16784" spans="57:57" x14ac:dyDescent="0.25">
      <c r="BE16784" s="2">
        <f t="shared" si="262"/>
        <v>0</v>
      </c>
    </row>
    <row r="16785" spans="57:57" x14ac:dyDescent="0.25">
      <c r="BE16785" s="2">
        <f t="shared" si="262"/>
        <v>0</v>
      </c>
    </row>
    <row r="16786" spans="57:57" x14ac:dyDescent="0.25">
      <c r="BE16786" s="2">
        <f t="shared" si="262"/>
        <v>0</v>
      </c>
    </row>
    <row r="16787" spans="57:57" x14ac:dyDescent="0.25">
      <c r="BE16787" s="2">
        <f t="shared" si="262"/>
        <v>0</v>
      </c>
    </row>
    <row r="16788" spans="57:57" x14ac:dyDescent="0.25">
      <c r="BE16788" s="2">
        <f t="shared" si="262"/>
        <v>0</v>
      </c>
    </row>
    <row r="16789" spans="57:57" x14ac:dyDescent="0.25">
      <c r="BE16789" s="2">
        <f t="shared" si="262"/>
        <v>0</v>
      </c>
    </row>
    <row r="16790" spans="57:57" x14ac:dyDescent="0.25">
      <c r="BE16790" s="2">
        <f t="shared" si="262"/>
        <v>0</v>
      </c>
    </row>
    <row r="16791" spans="57:57" x14ac:dyDescent="0.25">
      <c r="BE16791" s="2">
        <f t="shared" si="262"/>
        <v>0</v>
      </c>
    </row>
    <row r="16792" spans="57:57" x14ac:dyDescent="0.25">
      <c r="BE16792" s="2">
        <f t="shared" si="262"/>
        <v>0</v>
      </c>
    </row>
    <row r="16793" spans="57:57" x14ac:dyDescent="0.25">
      <c r="BE16793" s="2">
        <f t="shared" si="262"/>
        <v>0</v>
      </c>
    </row>
    <row r="16794" spans="57:57" x14ac:dyDescent="0.25">
      <c r="BE16794" s="2">
        <f t="shared" si="262"/>
        <v>0</v>
      </c>
    </row>
    <row r="16795" spans="57:57" x14ac:dyDescent="0.25">
      <c r="BE16795" s="2">
        <f t="shared" si="262"/>
        <v>0</v>
      </c>
    </row>
    <row r="16796" spans="57:57" x14ac:dyDescent="0.25">
      <c r="BE16796" s="2">
        <f t="shared" si="262"/>
        <v>0</v>
      </c>
    </row>
    <row r="16797" spans="57:57" x14ac:dyDescent="0.25">
      <c r="BE16797" s="2">
        <f t="shared" si="262"/>
        <v>0</v>
      </c>
    </row>
    <row r="16798" spans="57:57" x14ac:dyDescent="0.25">
      <c r="BE16798" s="2">
        <f t="shared" si="262"/>
        <v>0</v>
      </c>
    </row>
    <row r="16799" spans="57:57" x14ac:dyDescent="0.25">
      <c r="BE16799" s="2">
        <f t="shared" si="262"/>
        <v>0</v>
      </c>
    </row>
    <row r="16800" spans="57:57" x14ac:dyDescent="0.25">
      <c r="BE16800" s="2">
        <f t="shared" si="262"/>
        <v>0</v>
      </c>
    </row>
    <row r="16801" spans="57:57" x14ac:dyDescent="0.25">
      <c r="BE16801" s="2">
        <f t="shared" si="262"/>
        <v>0</v>
      </c>
    </row>
    <row r="16802" spans="57:57" x14ac:dyDescent="0.25">
      <c r="BE16802" s="2">
        <f t="shared" si="262"/>
        <v>0</v>
      </c>
    </row>
    <row r="16803" spans="57:57" x14ac:dyDescent="0.25">
      <c r="BE16803" s="2">
        <f t="shared" si="262"/>
        <v>0</v>
      </c>
    </row>
    <row r="16804" spans="57:57" x14ac:dyDescent="0.25">
      <c r="BE16804" s="2">
        <f t="shared" si="262"/>
        <v>0</v>
      </c>
    </row>
    <row r="16805" spans="57:57" x14ac:dyDescent="0.25">
      <c r="BE16805" s="2">
        <f t="shared" si="262"/>
        <v>0</v>
      </c>
    </row>
    <row r="16806" spans="57:57" x14ac:dyDescent="0.25">
      <c r="BE16806" s="2">
        <f t="shared" si="262"/>
        <v>0</v>
      </c>
    </row>
    <row r="16807" spans="57:57" x14ac:dyDescent="0.25">
      <c r="BE16807" s="2">
        <f t="shared" si="262"/>
        <v>0</v>
      </c>
    </row>
    <row r="16808" spans="57:57" x14ac:dyDescent="0.25">
      <c r="BE16808" s="2">
        <f t="shared" si="262"/>
        <v>0</v>
      </c>
    </row>
    <row r="16809" spans="57:57" x14ac:dyDescent="0.25">
      <c r="BE16809" s="2">
        <f t="shared" si="262"/>
        <v>0</v>
      </c>
    </row>
    <row r="16810" spans="57:57" x14ac:dyDescent="0.25">
      <c r="BE16810" s="2">
        <f t="shared" si="262"/>
        <v>0</v>
      </c>
    </row>
    <row r="16811" spans="57:57" x14ac:dyDescent="0.25">
      <c r="BE16811" s="2">
        <f t="shared" si="262"/>
        <v>0</v>
      </c>
    </row>
    <row r="16812" spans="57:57" x14ac:dyDescent="0.25">
      <c r="BE16812" s="2">
        <f t="shared" si="262"/>
        <v>0</v>
      </c>
    </row>
    <row r="16813" spans="57:57" x14ac:dyDescent="0.25">
      <c r="BE16813" s="2">
        <f t="shared" si="262"/>
        <v>0</v>
      </c>
    </row>
    <row r="16814" spans="57:57" x14ac:dyDescent="0.25">
      <c r="BE16814" s="2">
        <f t="shared" si="262"/>
        <v>0</v>
      </c>
    </row>
    <row r="16815" spans="57:57" x14ac:dyDescent="0.25">
      <c r="BE16815" s="2">
        <f t="shared" si="262"/>
        <v>0</v>
      </c>
    </row>
    <row r="16816" spans="57:57" x14ac:dyDescent="0.25">
      <c r="BE16816" s="2">
        <f t="shared" si="262"/>
        <v>0</v>
      </c>
    </row>
    <row r="16817" spans="57:57" x14ac:dyDescent="0.25">
      <c r="BE16817" s="2">
        <f t="shared" si="262"/>
        <v>0</v>
      </c>
    </row>
    <row r="16818" spans="57:57" x14ac:dyDescent="0.25">
      <c r="BE16818" s="2">
        <f t="shared" si="262"/>
        <v>0</v>
      </c>
    </row>
    <row r="16819" spans="57:57" x14ac:dyDescent="0.25">
      <c r="BE16819" s="2">
        <f t="shared" si="262"/>
        <v>0</v>
      </c>
    </row>
    <row r="16820" spans="57:57" x14ac:dyDescent="0.25">
      <c r="BE16820" s="2">
        <f t="shared" si="262"/>
        <v>0</v>
      </c>
    </row>
    <row r="16821" spans="57:57" x14ac:dyDescent="0.25">
      <c r="BE16821" s="2">
        <f t="shared" si="262"/>
        <v>0</v>
      </c>
    </row>
    <row r="16822" spans="57:57" x14ac:dyDescent="0.25">
      <c r="BE16822" s="2">
        <f t="shared" si="262"/>
        <v>0</v>
      </c>
    </row>
    <row r="16823" spans="57:57" x14ac:dyDescent="0.25">
      <c r="BE16823" s="2">
        <f t="shared" si="262"/>
        <v>0</v>
      </c>
    </row>
    <row r="16824" spans="57:57" x14ac:dyDescent="0.25">
      <c r="BE16824" s="2">
        <f t="shared" si="262"/>
        <v>0</v>
      </c>
    </row>
    <row r="16825" spans="57:57" x14ac:dyDescent="0.25">
      <c r="BE16825" s="2">
        <f t="shared" si="262"/>
        <v>0</v>
      </c>
    </row>
    <row r="16826" spans="57:57" x14ac:dyDescent="0.25">
      <c r="BE16826" s="2">
        <f t="shared" si="262"/>
        <v>0</v>
      </c>
    </row>
    <row r="16827" spans="57:57" x14ac:dyDescent="0.25">
      <c r="BE16827" s="2">
        <f t="shared" si="262"/>
        <v>0</v>
      </c>
    </row>
    <row r="16828" spans="57:57" x14ac:dyDescent="0.25">
      <c r="BE16828" s="2">
        <f t="shared" si="262"/>
        <v>0</v>
      </c>
    </row>
    <row r="16829" spans="57:57" x14ac:dyDescent="0.25">
      <c r="BE16829" s="2">
        <f t="shared" si="262"/>
        <v>0</v>
      </c>
    </row>
    <row r="16830" spans="57:57" x14ac:dyDescent="0.25">
      <c r="BE16830" s="2">
        <f t="shared" si="262"/>
        <v>0</v>
      </c>
    </row>
    <row r="16831" spans="57:57" x14ac:dyDescent="0.25">
      <c r="BE16831" s="2">
        <f t="shared" si="262"/>
        <v>0</v>
      </c>
    </row>
    <row r="16832" spans="57:57" x14ac:dyDescent="0.25">
      <c r="BE16832" s="2">
        <f t="shared" si="262"/>
        <v>0</v>
      </c>
    </row>
    <row r="16833" spans="57:57" x14ac:dyDescent="0.25">
      <c r="BE16833" s="2">
        <f t="shared" si="262"/>
        <v>0</v>
      </c>
    </row>
    <row r="16834" spans="57:57" x14ac:dyDescent="0.25">
      <c r="BE16834" s="2">
        <f t="shared" si="262"/>
        <v>0</v>
      </c>
    </row>
    <row r="16835" spans="57:57" x14ac:dyDescent="0.25">
      <c r="BE16835" s="2">
        <f t="shared" ref="BE16835:BE16898" si="263">SUMIFS(E:E,AR:AR,AR16835,A:A,"=A")
+SUMIFS(M:M,AR:AR,AR16835)
-SUMIFS(N:N,AR:AR,AR16835,A:A,"&lt;&gt;C")</f>
        <v>0</v>
      </c>
    </row>
    <row r="16836" spans="57:57" x14ac:dyDescent="0.25">
      <c r="BE16836" s="2">
        <f t="shared" si="263"/>
        <v>0</v>
      </c>
    </row>
    <row r="16837" spans="57:57" x14ac:dyDescent="0.25">
      <c r="BE16837" s="2">
        <f t="shared" si="263"/>
        <v>0</v>
      </c>
    </row>
    <row r="16838" spans="57:57" x14ac:dyDescent="0.25">
      <c r="BE16838" s="2">
        <f t="shared" si="263"/>
        <v>0</v>
      </c>
    </row>
    <row r="16839" spans="57:57" x14ac:dyDescent="0.25">
      <c r="BE16839" s="2">
        <f t="shared" si="263"/>
        <v>0</v>
      </c>
    </row>
    <row r="16840" spans="57:57" x14ac:dyDescent="0.25">
      <c r="BE16840" s="2">
        <f t="shared" si="263"/>
        <v>0</v>
      </c>
    </row>
    <row r="16841" spans="57:57" x14ac:dyDescent="0.25">
      <c r="BE16841" s="2">
        <f t="shared" si="263"/>
        <v>0</v>
      </c>
    </row>
    <row r="16842" spans="57:57" x14ac:dyDescent="0.25">
      <c r="BE16842" s="2">
        <f t="shared" si="263"/>
        <v>0</v>
      </c>
    </row>
    <row r="16843" spans="57:57" x14ac:dyDescent="0.25">
      <c r="BE16843" s="2">
        <f t="shared" si="263"/>
        <v>0</v>
      </c>
    </row>
    <row r="16844" spans="57:57" x14ac:dyDescent="0.25">
      <c r="BE16844" s="2">
        <f t="shared" si="263"/>
        <v>0</v>
      </c>
    </row>
    <row r="16845" spans="57:57" x14ac:dyDescent="0.25">
      <c r="BE16845" s="2">
        <f t="shared" si="263"/>
        <v>0</v>
      </c>
    </row>
    <row r="16846" spans="57:57" x14ac:dyDescent="0.25">
      <c r="BE16846" s="2">
        <f t="shared" si="263"/>
        <v>0</v>
      </c>
    </row>
    <row r="16847" spans="57:57" x14ac:dyDescent="0.25">
      <c r="BE16847" s="2">
        <f t="shared" si="263"/>
        <v>0</v>
      </c>
    </row>
    <row r="16848" spans="57:57" x14ac:dyDescent="0.25">
      <c r="BE16848" s="2">
        <f t="shared" si="263"/>
        <v>0</v>
      </c>
    </row>
    <row r="16849" spans="57:57" x14ac:dyDescent="0.25">
      <c r="BE16849" s="2">
        <f t="shared" si="263"/>
        <v>0</v>
      </c>
    </row>
    <row r="16850" spans="57:57" x14ac:dyDescent="0.25">
      <c r="BE16850" s="2">
        <f t="shared" si="263"/>
        <v>0</v>
      </c>
    </row>
    <row r="16851" spans="57:57" x14ac:dyDescent="0.25">
      <c r="BE16851" s="2">
        <f t="shared" si="263"/>
        <v>0</v>
      </c>
    </row>
    <row r="16852" spans="57:57" x14ac:dyDescent="0.25">
      <c r="BE16852" s="2">
        <f t="shared" si="263"/>
        <v>0</v>
      </c>
    </row>
    <row r="16853" spans="57:57" x14ac:dyDescent="0.25">
      <c r="BE16853" s="2">
        <f t="shared" si="263"/>
        <v>0</v>
      </c>
    </row>
    <row r="16854" spans="57:57" x14ac:dyDescent="0.25">
      <c r="BE16854" s="2">
        <f t="shared" si="263"/>
        <v>0</v>
      </c>
    </row>
    <row r="16855" spans="57:57" x14ac:dyDescent="0.25">
      <c r="BE16855" s="2">
        <f t="shared" si="263"/>
        <v>0</v>
      </c>
    </row>
    <row r="16856" spans="57:57" x14ac:dyDescent="0.25">
      <c r="BE16856" s="2">
        <f t="shared" si="263"/>
        <v>0</v>
      </c>
    </row>
    <row r="16857" spans="57:57" x14ac:dyDescent="0.25">
      <c r="BE16857" s="2">
        <f t="shared" si="263"/>
        <v>0</v>
      </c>
    </row>
    <row r="16858" spans="57:57" x14ac:dyDescent="0.25">
      <c r="BE16858" s="2">
        <f t="shared" si="263"/>
        <v>0</v>
      </c>
    </row>
    <row r="16859" spans="57:57" x14ac:dyDescent="0.25">
      <c r="BE16859" s="2">
        <f t="shared" si="263"/>
        <v>0</v>
      </c>
    </row>
    <row r="16860" spans="57:57" x14ac:dyDescent="0.25">
      <c r="BE16860" s="2">
        <f t="shared" si="263"/>
        <v>0</v>
      </c>
    </row>
    <row r="16861" spans="57:57" x14ac:dyDescent="0.25">
      <c r="BE16861" s="2">
        <f t="shared" si="263"/>
        <v>0</v>
      </c>
    </row>
    <row r="16862" spans="57:57" x14ac:dyDescent="0.25">
      <c r="BE16862" s="2">
        <f t="shared" si="263"/>
        <v>0</v>
      </c>
    </row>
    <row r="16863" spans="57:57" x14ac:dyDescent="0.25">
      <c r="BE16863" s="2">
        <f t="shared" si="263"/>
        <v>0</v>
      </c>
    </row>
    <row r="16864" spans="57:57" x14ac:dyDescent="0.25">
      <c r="BE16864" s="2">
        <f t="shared" si="263"/>
        <v>0</v>
      </c>
    </row>
    <row r="16865" spans="57:57" x14ac:dyDescent="0.25">
      <c r="BE16865" s="2">
        <f t="shared" si="263"/>
        <v>0</v>
      </c>
    </row>
    <row r="16866" spans="57:57" x14ac:dyDescent="0.25">
      <c r="BE16866" s="2">
        <f t="shared" si="263"/>
        <v>0</v>
      </c>
    </row>
    <row r="16867" spans="57:57" x14ac:dyDescent="0.25">
      <c r="BE16867" s="2">
        <f t="shared" si="263"/>
        <v>0</v>
      </c>
    </row>
    <row r="16868" spans="57:57" x14ac:dyDescent="0.25">
      <c r="BE16868" s="2">
        <f t="shared" si="263"/>
        <v>0</v>
      </c>
    </row>
    <row r="16869" spans="57:57" x14ac:dyDescent="0.25">
      <c r="BE16869" s="2">
        <f t="shared" si="263"/>
        <v>0</v>
      </c>
    </row>
    <row r="16870" spans="57:57" x14ac:dyDescent="0.25">
      <c r="BE16870" s="2">
        <f t="shared" si="263"/>
        <v>0</v>
      </c>
    </row>
    <row r="16871" spans="57:57" x14ac:dyDescent="0.25">
      <c r="BE16871" s="2">
        <f t="shared" si="263"/>
        <v>0</v>
      </c>
    </row>
    <row r="16872" spans="57:57" x14ac:dyDescent="0.25">
      <c r="BE16872" s="2">
        <f t="shared" si="263"/>
        <v>0</v>
      </c>
    </row>
    <row r="16873" spans="57:57" x14ac:dyDescent="0.25">
      <c r="BE16873" s="2">
        <f t="shared" si="263"/>
        <v>0</v>
      </c>
    </row>
    <row r="16874" spans="57:57" x14ac:dyDescent="0.25">
      <c r="BE16874" s="2">
        <f t="shared" si="263"/>
        <v>0</v>
      </c>
    </row>
    <row r="16875" spans="57:57" x14ac:dyDescent="0.25">
      <c r="BE16875" s="2">
        <f t="shared" si="263"/>
        <v>0</v>
      </c>
    </row>
    <row r="16876" spans="57:57" x14ac:dyDescent="0.25">
      <c r="BE16876" s="2">
        <f t="shared" si="263"/>
        <v>0</v>
      </c>
    </row>
    <row r="16877" spans="57:57" x14ac:dyDescent="0.25">
      <c r="BE16877" s="2">
        <f t="shared" si="263"/>
        <v>0</v>
      </c>
    </row>
    <row r="16878" spans="57:57" x14ac:dyDescent="0.25">
      <c r="BE16878" s="2">
        <f t="shared" si="263"/>
        <v>0</v>
      </c>
    </row>
    <row r="16879" spans="57:57" x14ac:dyDescent="0.25">
      <c r="BE16879" s="2">
        <f t="shared" si="263"/>
        <v>0</v>
      </c>
    </row>
    <row r="16880" spans="57:57" x14ac:dyDescent="0.25">
      <c r="BE16880" s="2">
        <f t="shared" si="263"/>
        <v>0</v>
      </c>
    </row>
    <row r="16881" spans="57:57" x14ac:dyDescent="0.25">
      <c r="BE16881" s="2">
        <f t="shared" si="263"/>
        <v>0</v>
      </c>
    </row>
    <row r="16882" spans="57:57" x14ac:dyDescent="0.25">
      <c r="BE16882" s="2">
        <f t="shared" si="263"/>
        <v>0</v>
      </c>
    </row>
    <row r="16883" spans="57:57" x14ac:dyDescent="0.25">
      <c r="BE16883" s="2">
        <f t="shared" si="263"/>
        <v>0</v>
      </c>
    </row>
    <row r="16884" spans="57:57" x14ac:dyDescent="0.25">
      <c r="BE16884" s="2">
        <f t="shared" si="263"/>
        <v>0</v>
      </c>
    </row>
    <row r="16885" spans="57:57" x14ac:dyDescent="0.25">
      <c r="BE16885" s="2">
        <f t="shared" si="263"/>
        <v>0</v>
      </c>
    </row>
    <row r="16886" spans="57:57" x14ac:dyDescent="0.25">
      <c r="BE16886" s="2">
        <f t="shared" si="263"/>
        <v>0</v>
      </c>
    </row>
    <row r="16887" spans="57:57" x14ac:dyDescent="0.25">
      <c r="BE16887" s="2">
        <f t="shared" si="263"/>
        <v>0</v>
      </c>
    </row>
    <row r="16888" spans="57:57" x14ac:dyDescent="0.25">
      <c r="BE16888" s="2">
        <f t="shared" si="263"/>
        <v>0</v>
      </c>
    </row>
    <row r="16889" spans="57:57" x14ac:dyDescent="0.25">
      <c r="BE16889" s="2">
        <f t="shared" si="263"/>
        <v>0</v>
      </c>
    </row>
    <row r="16890" spans="57:57" x14ac:dyDescent="0.25">
      <c r="BE16890" s="2">
        <f t="shared" si="263"/>
        <v>0</v>
      </c>
    </row>
    <row r="16891" spans="57:57" x14ac:dyDescent="0.25">
      <c r="BE16891" s="2">
        <f t="shared" si="263"/>
        <v>0</v>
      </c>
    </row>
    <row r="16892" spans="57:57" x14ac:dyDescent="0.25">
      <c r="BE16892" s="2">
        <f t="shared" si="263"/>
        <v>0</v>
      </c>
    </row>
    <row r="16893" spans="57:57" x14ac:dyDescent="0.25">
      <c r="BE16893" s="2">
        <f t="shared" si="263"/>
        <v>0</v>
      </c>
    </row>
    <row r="16894" spans="57:57" x14ac:dyDescent="0.25">
      <c r="BE16894" s="2">
        <f t="shared" si="263"/>
        <v>0</v>
      </c>
    </row>
    <row r="16895" spans="57:57" x14ac:dyDescent="0.25">
      <c r="BE16895" s="2">
        <f t="shared" si="263"/>
        <v>0</v>
      </c>
    </row>
    <row r="16896" spans="57:57" x14ac:dyDescent="0.25">
      <c r="BE16896" s="2">
        <f t="shared" si="263"/>
        <v>0</v>
      </c>
    </row>
    <row r="16897" spans="57:57" x14ac:dyDescent="0.25">
      <c r="BE16897" s="2">
        <f t="shared" si="263"/>
        <v>0</v>
      </c>
    </row>
    <row r="16898" spans="57:57" x14ac:dyDescent="0.25">
      <c r="BE16898" s="2">
        <f t="shared" si="263"/>
        <v>0</v>
      </c>
    </row>
    <row r="16899" spans="57:57" x14ac:dyDescent="0.25">
      <c r="BE16899" s="2">
        <f t="shared" ref="BE16899:BE16962" si="264">SUMIFS(E:E,AR:AR,AR16899,A:A,"=A")
+SUMIFS(M:M,AR:AR,AR16899)
-SUMIFS(N:N,AR:AR,AR16899,A:A,"&lt;&gt;C")</f>
        <v>0</v>
      </c>
    </row>
    <row r="16900" spans="57:57" x14ac:dyDescent="0.25">
      <c r="BE16900" s="2">
        <f t="shared" si="264"/>
        <v>0</v>
      </c>
    </row>
    <row r="16901" spans="57:57" x14ac:dyDescent="0.25">
      <c r="BE16901" s="2">
        <f t="shared" si="264"/>
        <v>0</v>
      </c>
    </row>
    <row r="16902" spans="57:57" x14ac:dyDescent="0.25">
      <c r="BE16902" s="2">
        <f t="shared" si="264"/>
        <v>0</v>
      </c>
    </row>
    <row r="16903" spans="57:57" x14ac:dyDescent="0.25">
      <c r="BE16903" s="2">
        <f t="shared" si="264"/>
        <v>0</v>
      </c>
    </row>
    <row r="16904" spans="57:57" x14ac:dyDescent="0.25">
      <c r="BE16904" s="2">
        <f t="shared" si="264"/>
        <v>0</v>
      </c>
    </row>
    <row r="16905" spans="57:57" x14ac:dyDescent="0.25">
      <c r="BE16905" s="2">
        <f t="shared" si="264"/>
        <v>0</v>
      </c>
    </row>
    <row r="16906" spans="57:57" x14ac:dyDescent="0.25">
      <c r="BE16906" s="2">
        <f t="shared" si="264"/>
        <v>0</v>
      </c>
    </row>
    <row r="16907" spans="57:57" x14ac:dyDescent="0.25">
      <c r="BE16907" s="2">
        <f t="shared" si="264"/>
        <v>0</v>
      </c>
    </row>
    <row r="16908" spans="57:57" x14ac:dyDescent="0.25">
      <c r="BE16908" s="2">
        <f t="shared" si="264"/>
        <v>0</v>
      </c>
    </row>
    <row r="16909" spans="57:57" x14ac:dyDescent="0.25">
      <c r="BE16909" s="2">
        <f t="shared" si="264"/>
        <v>0</v>
      </c>
    </row>
    <row r="16910" spans="57:57" x14ac:dyDescent="0.25">
      <c r="BE16910" s="2">
        <f t="shared" si="264"/>
        <v>0</v>
      </c>
    </row>
    <row r="16911" spans="57:57" x14ac:dyDescent="0.25">
      <c r="BE16911" s="2">
        <f t="shared" si="264"/>
        <v>0</v>
      </c>
    </row>
    <row r="16912" spans="57:57" x14ac:dyDescent="0.25">
      <c r="BE16912" s="2">
        <f t="shared" si="264"/>
        <v>0</v>
      </c>
    </row>
    <row r="16913" spans="57:57" x14ac:dyDescent="0.25">
      <c r="BE16913" s="2">
        <f t="shared" si="264"/>
        <v>0</v>
      </c>
    </row>
    <row r="16914" spans="57:57" x14ac:dyDescent="0.25">
      <c r="BE16914" s="2">
        <f t="shared" si="264"/>
        <v>0</v>
      </c>
    </row>
    <row r="16915" spans="57:57" x14ac:dyDescent="0.25">
      <c r="BE16915" s="2">
        <f t="shared" si="264"/>
        <v>0</v>
      </c>
    </row>
    <row r="16916" spans="57:57" x14ac:dyDescent="0.25">
      <c r="BE16916" s="2">
        <f t="shared" si="264"/>
        <v>0</v>
      </c>
    </row>
    <row r="16917" spans="57:57" x14ac:dyDescent="0.25">
      <c r="BE16917" s="2">
        <f t="shared" si="264"/>
        <v>0</v>
      </c>
    </row>
    <row r="16918" spans="57:57" x14ac:dyDescent="0.25">
      <c r="BE16918" s="2">
        <f t="shared" si="264"/>
        <v>0</v>
      </c>
    </row>
    <row r="16919" spans="57:57" x14ac:dyDescent="0.25">
      <c r="BE16919" s="2">
        <f t="shared" si="264"/>
        <v>0</v>
      </c>
    </row>
    <row r="16920" spans="57:57" x14ac:dyDescent="0.25">
      <c r="BE16920" s="2">
        <f t="shared" si="264"/>
        <v>0</v>
      </c>
    </row>
    <row r="16921" spans="57:57" x14ac:dyDescent="0.25">
      <c r="BE16921" s="2">
        <f t="shared" si="264"/>
        <v>0</v>
      </c>
    </row>
    <row r="16922" spans="57:57" x14ac:dyDescent="0.25">
      <c r="BE16922" s="2">
        <f t="shared" si="264"/>
        <v>0</v>
      </c>
    </row>
    <row r="16923" spans="57:57" x14ac:dyDescent="0.25">
      <c r="BE16923" s="2">
        <f t="shared" si="264"/>
        <v>0</v>
      </c>
    </row>
    <row r="16924" spans="57:57" x14ac:dyDescent="0.25">
      <c r="BE16924" s="2">
        <f t="shared" si="264"/>
        <v>0</v>
      </c>
    </row>
    <row r="16925" spans="57:57" x14ac:dyDescent="0.25">
      <c r="BE16925" s="2">
        <f t="shared" si="264"/>
        <v>0</v>
      </c>
    </row>
    <row r="16926" spans="57:57" x14ac:dyDescent="0.25">
      <c r="BE16926" s="2">
        <f t="shared" si="264"/>
        <v>0</v>
      </c>
    </row>
    <row r="16927" spans="57:57" x14ac:dyDescent="0.25">
      <c r="BE16927" s="2">
        <f t="shared" si="264"/>
        <v>0</v>
      </c>
    </row>
    <row r="16928" spans="57:57" x14ac:dyDescent="0.25">
      <c r="BE16928" s="2">
        <f t="shared" si="264"/>
        <v>0</v>
      </c>
    </row>
    <row r="16929" spans="57:57" x14ac:dyDescent="0.25">
      <c r="BE16929" s="2">
        <f t="shared" si="264"/>
        <v>0</v>
      </c>
    </row>
    <row r="16930" spans="57:57" x14ac:dyDescent="0.25">
      <c r="BE16930" s="2">
        <f t="shared" si="264"/>
        <v>0</v>
      </c>
    </row>
    <row r="16931" spans="57:57" x14ac:dyDescent="0.25">
      <c r="BE16931" s="2">
        <f t="shared" si="264"/>
        <v>0</v>
      </c>
    </row>
    <row r="16932" spans="57:57" x14ac:dyDescent="0.25">
      <c r="BE16932" s="2">
        <f t="shared" si="264"/>
        <v>0</v>
      </c>
    </row>
    <row r="16933" spans="57:57" x14ac:dyDescent="0.25">
      <c r="BE16933" s="2">
        <f t="shared" si="264"/>
        <v>0</v>
      </c>
    </row>
    <row r="16934" spans="57:57" x14ac:dyDescent="0.25">
      <c r="BE16934" s="2">
        <f t="shared" si="264"/>
        <v>0</v>
      </c>
    </row>
    <row r="16935" spans="57:57" x14ac:dyDescent="0.25">
      <c r="BE16935" s="2">
        <f t="shared" si="264"/>
        <v>0</v>
      </c>
    </row>
    <row r="16936" spans="57:57" x14ac:dyDescent="0.25">
      <c r="BE16936" s="2">
        <f t="shared" si="264"/>
        <v>0</v>
      </c>
    </row>
    <row r="16937" spans="57:57" x14ac:dyDescent="0.25">
      <c r="BE16937" s="2">
        <f t="shared" si="264"/>
        <v>0</v>
      </c>
    </row>
    <row r="16938" spans="57:57" x14ac:dyDescent="0.25">
      <c r="BE16938" s="2">
        <f t="shared" si="264"/>
        <v>0</v>
      </c>
    </row>
    <row r="16939" spans="57:57" x14ac:dyDescent="0.25">
      <c r="BE16939" s="2">
        <f t="shared" si="264"/>
        <v>0</v>
      </c>
    </row>
    <row r="16940" spans="57:57" x14ac:dyDescent="0.25">
      <c r="BE16940" s="2">
        <f t="shared" si="264"/>
        <v>0</v>
      </c>
    </row>
    <row r="16941" spans="57:57" x14ac:dyDescent="0.25">
      <c r="BE16941" s="2">
        <f t="shared" si="264"/>
        <v>0</v>
      </c>
    </row>
    <row r="16942" spans="57:57" x14ac:dyDescent="0.25">
      <c r="BE16942" s="2">
        <f t="shared" si="264"/>
        <v>0</v>
      </c>
    </row>
    <row r="16943" spans="57:57" x14ac:dyDescent="0.25">
      <c r="BE16943" s="2">
        <f t="shared" si="264"/>
        <v>0</v>
      </c>
    </row>
    <row r="16944" spans="57:57" x14ac:dyDescent="0.25">
      <c r="BE16944" s="2">
        <f t="shared" si="264"/>
        <v>0</v>
      </c>
    </row>
    <row r="16945" spans="57:57" x14ac:dyDescent="0.25">
      <c r="BE16945" s="2">
        <f t="shared" si="264"/>
        <v>0</v>
      </c>
    </row>
    <row r="16946" spans="57:57" x14ac:dyDescent="0.25">
      <c r="BE16946" s="2">
        <f t="shared" si="264"/>
        <v>0</v>
      </c>
    </row>
    <row r="16947" spans="57:57" x14ac:dyDescent="0.25">
      <c r="BE16947" s="2">
        <f t="shared" si="264"/>
        <v>0</v>
      </c>
    </row>
    <row r="16948" spans="57:57" x14ac:dyDescent="0.25">
      <c r="BE16948" s="2">
        <f t="shared" si="264"/>
        <v>0</v>
      </c>
    </row>
    <row r="16949" spans="57:57" x14ac:dyDescent="0.25">
      <c r="BE16949" s="2">
        <f t="shared" si="264"/>
        <v>0</v>
      </c>
    </row>
    <row r="16950" spans="57:57" x14ac:dyDescent="0.25">
      <c r="BE16950" s="2">
        <f t="shared" si="264"/>
        <v>0</v>
      </c>
    </row>
    <row r="16951" spans="57:57" x14ac:dyDescent="0.25">
      <c r="BE16951" s="2">
        <f t="shared" si="264"/>
        <v>0</v>
      </c>
    </row>
    <row r="16952" spans="57:57" x14ac:dyDescent="0.25">
      <c r="BE16952" s="2">
        <f t="shared" si="264"/>
        <v>0</v>
      </c>
    </row>
    <row r="16953" spans="57:57" x14ac:dyDescent="0.25">
      <c r="BE16953" s="2">
        <f t="shared" si="264"/>
        <v>0</v>
      </c>
    </row>
    <row r="16954" spans="57:57" x14ac:dyDescent="0.25">
      <c r="BE16954" s="2">
        <f t="shared" si="264"/>
        <v>0</v>
      </c>
    </row>
    <row r="16955" spans="57:57" x14ac:dyDescent="0.25">
      <c r="BE16955" s="2">
        <f t="shared" si="264"/>
        <v>0</v>
      </c>
    </row>
    <row r="16956" spans="57:57" x14ac:dyDescent="0.25">
      <c r="BE16956" s="2">
        <f t="shared" si="264"/>
        <v>0</v>
      </c>
    </row>
    <row r="16957" spans="57:57" x14ac:dyDescent="0.25">
      <c r="BE16957" s="2">
        <f t="shared" si="264"/>
        <v>0</v>
      </c>
    </row>
    <row r="16958" spans="57:57" x14ac:dyDescent="0.25">
      <c r="BE16958" s="2">
        <f t="shared" si="264"/>
        <v>0</v>
      </c>
    </row>
    <row r="16959" spans="57:57" x14ac:dyDescent="0.25">
      <c r="BE16959" s="2">
        <f t="shared" si="264"/>
        <v>0</v>
      </c>
    </row>
    <row r="16960" spans="57:57" x14ac:dyDescent="0.25">
      <c r="BE16960" s="2">
        <f t="shared" si="264"/>
        <v>0</v>
      </c>
    </row>
    <row r="16961" spans="57:57" x14ac:dyDescent="0.25">
      <c r="BE16961" s="2">
        <f t="shared" si="264"/>
        <v>0</v>
      </c>
    </row>
    <row r="16962" spans="57:57" x14ac:dyDescent="0.25">
      <c r="BE16962" s="2">
        <f t="shared" si="264"/>
        <v>0</v>
      </c>
    </row>
    <row r="16963" spans="57:57" x14ac:dyDescent="0.25">
      <c r="BE16963" s="2">
        <f t="shared" ref="BE16963:BE17026" si="265">SUMIFS(E:E,AR:AR,AR16963,A:A,"=A")
+SUMIFS(M:M,AR:AR,AR16963)
-SUMIFS(N:N,AR:AR,AR16963,A:A,"&lt;&gt;C")</f>
        <v>0</v>
      </c>
    </row>
    <row r="16964" spans="57:57" x14ac:dyDescent="0.25">
      <c r="BE16964" s="2">
        <f t="shared" si="265"/>
        <v>0</v>
      </c>
    </row>
    <row r="16965" spans="57:57" x14ac:dyDescent="0.25">
      <c r="BE16965" s="2">
        <f t="shared" si="265"/>
        <v>0</v>
      </c>
    </row>
    <row r="16966" spans="57:57" x14ac:dyDescent="0.25">
      <c r="BE16966" s="2">
        <f t="shared" si="265"/>
        <v>0</v>
      </c>
    </row>
    <row r="16967" spans="57:57" x14ac:dyDescent="0.25">
      <c r="BE16967" s="2">
        <f t="shared" si="265"/>
        <v>0</v>
      </c>
    </row>
    <row r="16968" spans="57:57" x14ac:dyDescent="0.25">
      <c r="BE16968" s="2">
        <f t="shared" si="265"/>
        <v>0</v>
      </c>
    </row>
    <row r="16969" spans="57:57" x14ac:dyDescent="0.25">
      <c r="BE16969" s="2">
        <f t="shared" si="265"/>
        <v>0</v>
      </c>
    </row>
    <row r="16970" spans="57:57" x14ac:dyDescent="0.25">
      <c r="BE16970" s="2">
        <f t="shared" si="265"/>
        <v>0</v>
      </c>
    </row>
    <row r="16971" spans="57:57" x14ac:dyDescent="0.25">
      <c r="BE16971" s="2">
        <f t="shared" si="265"/>
        <v>0</v>
      </c>
    </row>
    <row r="16972" spans="57:57" x14ac:dyDescent="0.25">
      <c r="BE16972" s="2">
        <f t="shared" si="265"/>
        <v>0</v>
      </c>
    </row>
    <row r="16973" spans="57:57" x14ac:dyDescent="0.25">
      <c r="BE16973" s="2">
        <f t="shared" si="265"/>
        <v>0</v>
      </c>
    </row>
    <row r="16974" spans="57:57" x14ac:dyDescent="0.25">
      <c r="BE16974" s="2">
        <f t="shared" si="265"/>
        <v>0</v>
      </c>
    </row>
    <row r="16975" spans="57:57" x14ac:dyDescent="0.25">
      <c r="BE16975" s="2">
        <f t="shared" si="265"/>
        <v>0</v>
      </c>
    </row>
    <row r="16976" spans="57:57" x14ac:dyDescent="0.25">
      <c r="BE16976" s="2">
        <f t="shared" si="265"/>
        <v>0</v>
      </c>
    </row>
    <row r="16977" spans="57:57" x14ac:dyDescent="0.25">
      <c r="BE16977" s="2">
        <f t="shared" si="265"/>
        <v>0</v>
      </c>
    </row>
    <row r="16978" spans="57:57" x14ac:dyDescent="0.25">
      <c r="BE16978" s="2">
        <f t="shared" si="265"/>
        <v>0</v>
      </c>
    </row>
    <row r="16979" spans="57:57" x14ac:dyDescent="0.25">
      <c r="BE16979" s="2">
        <f t="shared" si="265"/>
        <v>0</v>
      </c>
    </row>
    <row r="16980" spans="57:57" x14ac:dyDescent="0.25">
      <c r="BE16980" s="2">
        <f t="shared" si="265"/>
        <v>0</v>
      </c>
    </row>
    <row r="16981" spans="57:57" x14ac:dyDescent="0.25">
      <c r="BE16981" s="2">
        <f t="shared" si="265"/>
        <v>0</v>
      </c>
    </row>
    <row r="16982" spans="57:57" x14ac:dyDescent="0.25">
      <c r="BE16982" s="2">
        <f t="shared" si="265"/>
        <v>0</v>
      </c>
    </row>
    <row r="16983" spans="57:57" x14ac:dyDescent="0.25">
      <c r="BE16983" s="2">
        <f t="shared" si="265"/>
        <v>0</v>
      </c>
    </row>
    <row r="16984" spans="57:57" x14ac:dyDescent="0.25">
      <c r="BE16984" s="2">
        <f t="shared" si="265"/>
        <v>0</v>
      </c>
    </row>
    <row r="16985" spans="57:57" x14ac:dyDescent="0.25">
      <c r="BE16985" s="2">
        <f t="shared" si="265"/>
        <v>0</v>
      </c>
    </row>
    <row r="16986" spans="57:57" x14ac:dyDescent="0.25">
      <c r="BE16986" s="2">
        <f t="shared" si="265"/>
        <v>0</v>
      </c>
    </row>
    <row r="16987" spans="57:57" x14ac:dyDescent="0.25">
      <c r="BE16987" s="2">
        <f t="shared" si="265"/>
        <v>0</v>
      </c>
    </row>
    <row r="16988" spans="57:57" x14ac:dyDescent="0.25">
      <c r="BE16988" s="2">
        <f t="shared" si="265"/>
        <v>0</v>
      </c>
    </row>
    <row r="16989" spans="57:57" x14ac:dyDescent="0.25">
      <c r="BE16989" s="2">
        <f t="shared" si="265"/>
        <v>0</v>
      </c>
    </row>
    <row r="16990" spans="57:57" x14ac:dyDescent="0.25">
      <c r="BE16990" s="2">
        <f t="shared" si="265"/>
        <v>0</v>
      </c>
    </row>
    <row r="16991" spans="57:57" x14ac:dyDescent="0.25">
      <c r="BE16991" s="2">
        <f t="shared" si="265"/>
        <v>0</v>
      </c>
    </row>
    <row r="16992" spans="57:57" x14ac:dyDescent="0.25">
      <c r="BE16992" s="2">
        <f t="shared" si="265"/>
        <v>0</v>
      </c>
    </row>
    <row r="16993" spans="57:57" x14ac:dyDescent="0.25">
      <c r="BE16993" s="2">
        <f t="shared" si="265"/>
        <v>0</v>
      </c>
    </row>
    <row r="16994" spans="57:57" x14ac:dyDescent="0.25">
      <c r="BE16994" s="2">
        <f t="shared" si="265"/>
        <v>0</v>
      </c>
    </row>
    <row r="16995" spans="57:57" x14ac:dyDescent="0.25">
      <c r="BE16995" s="2">
        <f t="shared" si="265"/>
        <v>0</v>
      </c>
    </row>
    <row r="16996" spans="57:57" x14ac:dyDescent="0.25">
      <c r="BE16996" s="2">
        <f t="shared" si="265"/>
        <v>0</v>
      </c>
    </row>
    <row r="16997" spans="57:57" x14ac:dyDescent="0.25">
      <c r="BE16997" s="2">
        <f t="shared" si="265"/>
        <v>0</v>
      </c>
    </row>
    <row r="16998" spans="57:57" x14ac:dyDescent="0.25">
      <c r="BE16998" s="2">
        <f t="shared" si="265"/>
        <v>0</v>
      </c>
    </row>
    <row r="16999" spans="57:57" x14ac:dyDescent="0.25">
      <c r="BE16999" s="2">
        <f t="shared" si="265"/>
        <v>0</v>
      </c>
    </row>
    <row r="17000" spans="57:57" x14ac:dyDescent="0.25">
      <c r="BE17000" s="2">
        <f t="shared" si="265"/>
        <v>0</v>
      </c>
    </row>
    <row r="17001" spans="57:57" x14ac:dyDescent="0.25">
      <c r="BE17001" s="2">
        <f t="shared" si="265"/>
        <v>0</v>
      </c>
    </row>
    <row r="17002" spans="57:57" x14ac:dyDescent="0.25">
      <c r="BE17002" s="2">
        <f t="shared" si="265"/>
        <v>0</v>
      </c>
    </row>
    <row r="17003" spans="57:57" x14ac:dyDescent="0.25">
      <c r="BE17003" s="2">
        <f t="shared" si="265"/>
        <v>0</v>
      </c>
    </row>
    <row r="17004" spans="57:57" x14ac:dyDescent="0.25">
      <c r="BE17004" s="2">
        <f t="shared" si="265"/>
        <v>0</v>
      </c>
    </row>
    <row r="17005" spans="57:57" x14ac:dyDescent="0.25">
      <c r="BE17005" s="2">
        <f t="shared" si="265"/>
        <v>0</v>
      </c>
    </row>
    <row r="17006" spans="57:57" x14ac:dyDescent="0.25">
      <c r="BE17006" s="2">
        <f t="shared" si="265"/>
        <v>0</v>
      </c>
    </row>
    <row r="17007" spans="57:57" x14ac:dyDescent="0.25">
      <c r="BE17007" s="2">
        <f t="shared" si="265"/>
        <v>0</v>
      </c>
    </row>
    <row r="17008" spans="57:57" x14ac:dyDescent="0.25">
      <c r="BE17008" s="2">
        <f t="shared" si="265"/>
        <v>0</v>
      </c>
    </row>
    <row r="17009" spans="57:57" x14ac:dyDescent="0.25">
      <c r="BE17009" s="2">
        <f t="shared" si="265"/>
        <v>0</v>
      </c>
    </row>
    <row r="17010" spans="57:57" x14ac:dyDescent="0.25">
      <c r="BE17010" s="2">
        <f t="shared" si="265"/>
        <v>0</v>
      </c>
    </row>
    <row r="17011" spans="57:57" x14ac:dyDescent="0.25">
      <c r="BE17011" s="2">
        <f t="shared" si="265"/>
        <v>0</v>
      </c>
    </row>
    <row r="17012" spans="57:57" x14ac:dyDescent="0.25">
      <c r="BE17012" s="2">
        <f t="shared" si="265"/>
        <v>0</v>
      </c>
    </row>
    <row r="17013" spans="57:57" x14ac:dyDescent="0.25">
      <c r="BE17013" s="2">
        <f t="shared" si="265"/>
        <v>0</v>
      </c>
    </row>
    <row r="17014" spans="57:57" x14ac:dyDescent="0.25">
      <c r="BE17014" s="2">
        <f t="shared" si="265"/>
        <v>0</v>
      </c>
    </row>
    <row r="17015" spans="57:57" x14ac:dyDescent="0.25">
      <c r="BE17015" s="2">
        <f t="shared" si="265"/>
        <v>0</v>
      </c>
    </row>
    <row r="17016" spans="57:57" x14ac:dyDescent="0.25">
      <c r="BE17016" s="2">
        <f t="shared" si="265"/>
        <v>0</v>
      </c>
    </row>
    <row r="17017" spans="57:57" x14ac:dyDescent="0.25">
      <c r="BE17017" s="2">
        <f t="shared" si="265"/>
        <v>0</v>
      </c>
    </row>
    <row r="17018" spans="57:57" x14ac:dyDescent="0.25">
      <c r="BE17018" s="2">
        <f t="shared" si="265"/>
        <v>0</v>
      </c>
    </row>
    <row r="17019" spans="57:57" x14ac:dyDescent="0.25">
      <c r="BE17019" s="2">
        <f t="shared" si="265"/>
        <v>0</v>
      </c>
    </row>
    <row r="17020" spans="57:57" x14ac:dyDescent="0.25">
      <c r="BE17020" s="2">
        <f t="shared" si="265"/>
        <v>0</v>
      </c>
    </row>
    <row r="17021" spans="57:57" x14ac:dyDescent="0.25">
      <c r="BE17021" s="2">
        <f t="shared" si="265"/>
        <v>0</v>
      </c>
    </row>
    <row r="17022" spans="57:57" x14ac:dyDescent="0.25">
      <c r="BE17022" s="2">
        <f t="shared" si="265"/>
        <v>0</v>
      </c>
    </row>
    <row r="17023" spans="57:57" x14ac:dyDescent="0.25">
      <c r="BE17023" s="2">
        <f t="shared" si="265"/>
        <v>0</v>
      </c>
    </row>
    <row r="17024" spans="57:57" x14ac:dyDescent="0.25">
      <c r="BE17024" s="2">
        <f t="shared" si="265"/>
        <v>0</v>
      </c>
    </row>
    <row r="17025" spans="57:57" x14ac:dyDescent="0.25">
      <c r="BE17025" s="2">
        <f t="shared" si="265"/>
        <v>0</v>
      </c>
    </row>
    <row r="17026" spans="57:57" x14ac:dyDescent="0.25">
      <c r="BE17026" s="2">
        <f t="shared" si="265"/>
        <v>0</v>
      </c>
    </row>
    <row r="17027" spans="57:57" x14ac:dyDescent="0.25">
      <c r="BE17027" s="2">
        <f t="shared" ref="BE17027:BE17090" si="266">SUMIFS(E:E,AR:AR,AR17027,A:A,"=A")
+SUMIFS(M:M,AR:AR,AR17027)
-SUMIFS(N:N,AR:AR,AR17027,A:A,"&lt;&gt;C")</f>
        <v>0</v>
      </c>
    </row>
    <row r="17028" spans="57:57" x14ac:dyDescent="0.25">
      <c r="BE17028" s="2">
        <f t="shared" si="266"/>
        <v>0</v>
      </c>
    </row>
    <row r="17029" spans="57:57" x14ac:dyDescent="0.25">
      <c r="BE17029" s="2">
        <f t="shared" si="266"/>
        <v>0</v>
      </c>
    </row>
    <row r="17030" spans="57:57" x14ac:dyDescent="0.25">
      <c r="BE17030" s="2">
        <f t="shared" si="266"/>
        <v>0</v>
      </c>
    </row>
    <row r="17031" spans="57:57" x14ac:dyDescent="0.25">
      <c r="BE17031" s="2">
        <f t="shared" si="266"/>
        <v>0</v>
      </c>
    </row>
    <row r="17032" spans="57:57" x14ac:dyDescent="0.25">
      <c r="BE17032" s="2">
        <f t="shared" si="266"/>
        <v>0</v>
      </c>
    </row>
    <row r="17033" spans="57:57" x14ac:dyDescent="0.25">
      <c r="BE17033" s="2">
        <f t="shared" si="266"/>
        <v>0</v>
      </c>
    </row>
    <row r="17034" spans="57:57" x14ac:dyDescent="0.25">
      <c r="BE17034" s="2">
        <f t="shared" si="266"/>
        <v>0</v>
      </c>
    </row>
    <row r="17035" spans="57:57" x14ac:dyDescent="0.25">
      <c r="BE17035" s="2">
        <f t="shared" si="266"/>
        <v>0</v>
      </c>
    </row>
    <row r="17036" spans="57:57" x14ac:dyDescent="0.25">
      <c r="BE17036" s="2">
        <f t="shared" si="266"/>
        <v>0</v>
      </c>
    </row>
    <row r="17037" spans="57:57" x14ac:dyDescent="0.25">
      <c r="BE17037" s="2">
        <f t="shared" si="266"/>
        <v>0</v>
      </c>
    </row>
    <row r="17038" spans="57:57" x14ac:dyDescent="0.25">
      <c r="BE17038" s="2">
        <f t="shared" si="266"/>
        <v>0</v>
      </c>
    </row>
    <row r="17039" spans="57:57" x14ac:dyDescent="0.25">
      <c r="BE17039" s="2">
        <f t="shared" si="266"/>
        <v>0</v>
      </c>
    </row>
    <row r="17040" spans="57:57" x14ac:dyDescent="0.25">
      <c r="BE17040" s="2">
        <f t="shared" si="266"/>
        <v>0</v>
      </c>
    </row>
    <row r="17041" spans="57:57" x14ac:dyDescent="0.25">
      <c r="BE17041" s="2">
        <f t="shared" si="266"/>
        <v>0</v>
      </c>
    </row>
    <row r="17042" spans="57:57" x14ac:dyDescent="0.25">
      <c r="BE17042" s="2">
        <f t="shared" si="266"/>
        <v>0</v>
      </c>
    </row>
    <row r="17043" spans="57:57" x14ac:dyDescent="0.25">
      <c r="BE17043" s="2">
        <f t="shared" si="266"/>
        <v>0</v>
      </c>
    </row>
    <row r="17044" spans="57:57" x14ac:dyDescent="0.25">
      <c r="BE17044" s="2">
        <f t="shared" si="266"/>
        <v>0</v>
      </c>
    </row>
    <row r="17045" spans="57:57" x14ac:dyDescent="0.25">
      <c r="BE17045" s="2">
        <f t="shared" si="266"/>
        <v>0</v>
      </c>
    </row>
    <row r="17046" spans="57:57" x14ac:dyDescent="0.25">
      <c r="BE17046" s="2">
        <f t="shared" si="266"/>
        <v>0</v>
      </c>
    </row>
    <row r="17047" spans="57:57" x14ac:dyDescent="0.25">
      <c r="BE17047" s="2">
        <f t="shared" si="266"/>
        <v>0</v>
      </c>
    </row>
    <row r="17048" spans="57:57" x14ac:dyDescent="0.25">
      <c r="BE17048" s="2">
        <f t="shared" si="266"/>
        <v>0</v>
      </c>
    </row>
    <row r="17049" spans="57:57" x14ac:dyDescent="0.25">
      <c r="BE17049" s="2">
        <f t="shared" si="266"/>
        <v>0</v>
      </c>
    </row>
    <row r="17050" spans="57:57" x14ac:dyDescent="0.25">
      <c r="BE17050" s="2">
        <f t="shared" si="266"/>
        <v>0</v>
      </c>
    </row>
    <row r="17051" spans="57:57" x14ac:dyDescent="0.25">
      <c r="BE17051" s="2">
        <f t="shared" si="266"/>
        <v>0</v>
      </c>
    </row>
    <row r="17052" spans="57:57" x14ac:dyDescent="0.25">
      <c r="BE17052" s="2">
        <f t="shared" si="266"/>
        <v>0</v>
      </c>
    </row>
    <row r="17053" spans="57:57" x14ac:dyDescent="0.25">
      <c r="BE17053" s="2">
        <f t="shared" si="266"/>
        <v>0</v>
      </c>
    </row>
    <row r="17054" spans="57:57" x14ac:dyDescent="0.25">
      <c r="BE17054" s="2">
        <f t="shared" si="266"/>
        <v>0</v>
      </c>
    </row>
    <row r="17055" spans="57:57" x14ac:dyDescent="0.25">
      <c r="BE17055" s="2">
        <f t="shared" si="266"/>
        <v>0</v>
      </c>
    </row>
    <row r="17056" spans="57:57" x14ac:dyDescent="0.25">
      <c r="BE17056" s="2">
        <f t="shared" si="266"/>
        <v>0</v>
      </c>
    </row>
    <row r="17057" spans="57:57" x14ac:dyDescent="0.25">
      <c r="BE17057" s="2">
        <f t="shared" si="266"/>
        <v>0</v>
      </c>
    </row>
    <row r="17058" spans="57:57" x14ac:dyDescent="0.25">
      <c r="BE17058" s="2">
        <f t="shared" si="266"/>
        <v>0</v>
      </c>
    </row>
    <row r="17059" spans="57:57" x14ac:dyDescent="0.25">
      <c r="BE17059" s="2">
        <f t="shared" si="266"/>
        <v>0</v>
      </c>
    </row>
    <row r="17060" spans="57:57" x14ac:dyDescent="0.25">
      <c r="BE17060" s="2">
        <f t="shared" si="266"/>
        <v>0</v>
      </c>
    </row>
    <row r="17061" spans="57:57" x14ac:dyDescent="0.25">
      <c r="BE17061" s="2">
        <f t="shared" si="266"/>
        <v>0</v>
      </c>
    </row>
    <row r="17062" spans="57:57" x14ac:dyDescent="0.25">
      <c r="BE17062" s="2">
        <f t="shared" si="266"/>
        <v>0</v>
      </c>
    </row>
    <row r="17063" spans="57:57" x14ac:dyDescent="0.25">
      <c r="BE17063" s="2">
        <f t="shared" si="266"/>
        <v>0</v>
      </c>
    </row>
    <row r="17064" spans="57:57" x14ac:dyDescent="0.25">
      <c r="BE17064" s="2">
        <f t="shared" si="266"/>
        <v>0</v>
      </c>
    </row>
    <row r="17065" spans="57:57" x14ac:dyDescent="0.25">
      <c r="BE17065" s="2">
        <f t="shared" si="266"/>
        <v>0</v>
      </c>
    </row>
    <row r="17066" spans="57:57" x14ac:dyDescent="0.25">
      <c r="BE17066" s="2">
        <f t="shared" si="266"/>
        <v>0</v>
      </c>
    </row>
    <row r="17067" spans="57:57" x14ac:dyDescent="0.25">
      <c r="BE17067" s="2">
        <f t="shared" si="266"/>
        <v>0</v>
      </c>
    </row>
    <row r="17068" spans="57:57" x14ac:dyDescent="0.25">
      <c r="BE17068" s="2">
        <f t="shared" si="266"/>
        <v>0</v>
      </c>
    </row>
    <row r="17069" spans="57:57" x14ac:dyDescent="0.25">
      <c r="BE17069" s="2">
        <f t="shared" si="266"/>
        <v>0</v>
      </c>
    </row>
    <row r="17070" spans="57:57" x14ac:dyDescent="0.25">
      <c r="BE17070" s="2">
        <f t="shared" si="266"/>
        <v>0</v>
      </c>
    </row>
    <row r="17071" spans="57:57" x14ac:dyDescent="0.25">
      <c r="BE17071" s="2">
        <f t="shared" si="266"/>
        <v>0</v>
      </c>
    </row>
    <row r="17072" spans="57:57" x14ac:dyDescent="0.25">
      <c r="BE17072" s="2">
        <f t="shared" si="266"/>
        <v>0</v>
      </c>
    </row>
    <row r="17073" spans="57:57" x14ac:dyDescent="0.25">
      <c r="BE17073" s="2">
        <f t="shared" si="266"/>
        <v>0</v>
      </c>
    </row>
    <row r="17074" spans="57:57" x14ac:dyDescent="0.25">
      <c r="BE17074" s="2">
        <f t="shared" si="266"/>
        <v>0</v>
      </c>
    </row>
    <row r="17075" spans="57:57" x14ac:dyDescent="0.25">
      <c r="BE17075" s="2">
        <f t="shared" si="266"/>
        <v>0</v>
      </c>
    </row>
    <row r="17076" spans="57:57" x14ac:dyDescent="0.25">
      <c r="BE17076" s="2">
        <f t="shared" si="266"/>
        <v>0</v>
      </c>
    </row>
    <row r="17077" spans="57:57" x14ac:dyDescent="0.25">
      <c r="BE17077" s="2">
        <f t="shared" si="266"/>
        <v>0</v>
      </c>
    </row>
    <row r="17078" spans="57:57" x14ac:dyDescent="0.25">
      <c r="BE17078" s="2">
        <f t="shared" si="266"/>
        <v>0</v>
      </c>
    </row>
    <row r="17079" spans="57:57" x14ac:dyDescent="0.25">
      <c r="BE17079" s="2">
        <f t="shared" si="266"/>
        <v>0</v>
      </c>
    </row>
    <row r="17080" spans="57:57" x14ac:dyDescent="0.25">
      <c r="BE17080" s="2">
        <f t="shared" si="266"/>
        <v>0</v>
      </c>
    </row>
    <row r="17081" spans="57:57" x14ac:dyDescent="0.25">
      <c r="BE17081" s="2">
        <f t="shared" si="266"/>
        <v>0</v>
      </c>
    </row>
    <row r="17082" spans="57:57" x14ac:dyDescent="0.25">
      <c r="BE17082" s="2">
        <f t="shared" si="266"/>
        <v>0</v>
      </c>
    </row>
    <row r="17083" spans="57:57" x14ac:dyDescent="0.25">
      <c r="BE17083" s="2">
        <f t="shared" si="266"/>
        <v>0</v>
      </c>
    </row>
    <row r="17084" spans="57:57" x14ac:dyDescent="0.25">
      <c r="BE17084" s="2">
        <f t="shared" si="266"/>
        <v>0</v>
      </c>
    </row>
    <row r="17085" spans="57:57" x14ac:dyDescent="0.25">
      <c r="BE17085" s="2">
        <f t="shared" si="266"/>
        <v>0</v>
      </c>
    </row>
    <row r="17086" spans="57:57" x14ac:dyDescent="0.25">
      <c r="BE17086" s="2">
        <f t="shared" si="266"/>
        <v>0</v>
      </c>
    </row>
    <row r="17087" spans="57:57" x14ac:dyDescent="0.25">
      <c r="BE17087" s="2">
        <f t="shared" si="266"/>
        <v>0</v>
      </c>
    </row>
    <row r="17088" spans="57:57" x14ac:dyDescent="0.25">
      <c r="BE17088" s="2">
        <f t="shared" si="266"/>
        <v>0</v>
      </c>
    </row>
    <row r="17089" spans="57:57" x14ac:dyDescent="0.25">
      <c r="BE17089" s="2">
        <f t="shared" si="266"/>
        <v>0</v>
      </c>
    </row>
    <row r="17090" spans="57:57" x14ac:dyDescent="0.25">
      <c r="BE17090" s="2">
        <f t="shared" si="266"/>
        <v>0</v>
      </c>
    </row>
    <row r="17091" spans="57:57" x14ac:dyDescent="0.25">
      <c r="BE17091" s="2">
        <f t="shared" ref="BE17091:BE17154" si="267">SUMIFS(E:E,AR:AR,AR17091,A:A,"=A")
+SUMIFS(M:M,AR:AR,AR17091)
-SUMIFS(N:N,AR:AR,AR17091,A:A,"&lt;&gt;C")</f>
        <v>0</v>
      </c>
    </row>
    <row r="17092" spans="57:57" x14ac:dyDescent="0.25">
      <c r="BE17092" s="2">
        <f t="shared" si="267"/>
        <v>0</v>
      </c>
    </row>
    <row r="17093" spans="57:57" x14ac:dyDescent="0.25">
      <c r="BE17093" s="2">
        <f t="shared" si="267"/>
        <v>0</v>
      </c>
    </row>
    <row r="17094" spans="57:57" x14ac:dyDescent="0.25">
      <c r="BE17094" s="2">
        <f t="shared" si="267"/>
        <v>0</v>
      </c>
    </row>
    <row r="17095" spans="57:57" x14ac:dyDescent="0.25">
      <c r="BE17095" s="2">
        <f t="shared" si="267"/>
        <v>0</v>
      </c>
    </row>
    <row r="17096" spans="57:57" x14ac:dyDescent="0.25">
      <c r="BE17096" s="2">
        <f t="shared" si="267"/>
        <v>0</v>
      </c>
    </row>
    <row r="17097" spans="57:57" x14ac:dyDescent="0.25">
      <c r="BE17097" s="2">
        <f t="shared" si="267"/>
        <v>0</v>
      </c>
    </row>
    <row r="17098" spans="57:57" x14ac:dyDescent="0.25">
      <c r="BE17098" s="2">
        <f t="shared" si="267"/>
        <v>0</v>
      </c>
    </row>
    <row r="17099" spans="57:57" x14ac:dyDescent="0.25">
      <c r="BE17099" s="2">
        <f t="shared" si="267"/>
        <v>0</v>
      </c>
    </row>
    <row r="17100" spans="57:57" x14ac:dyDescent="0.25">
      <c r="BE17100" s="2">
        <f t="shared" si="267"/>
        <v>0</v>
      </c>
    </row>
    <row r="17101" spans="57:57" x14ac:dyDescent="0.25">
      <c r="BE17101" s="2">
        <f t="shared" si="267"/>
        <v>0</v>
      </c>
    </row>
    <row r="17102" spans="57:57" x14ac:dyDescent="0.25">
      <c r="BE17102" s="2">
        <f t="shared" si="267"/>
        <v>0</v>
      </c>
    </row>
    <row r="17103" spans="57:57" x14ac:dyDescent="0.25">
      <c r="BE17103" s="2">
        <f t="shared" si="267"/>
        <v>0</v>
      </c>
    </row>
    <row r="17104" spans="57:57" x14ac:dyDescent="0.25">
      <c r="BE17104" s="2">
        <f t="shared" si="267"/>
        <v>0</v>
      </c>
    </row>
    <row r="17105" spans="57:57" x14ac:dyDescent="0.25">
      <c r="BE17105" s="2">
        <f t="shared" si="267"/>
        <v>0</v>
      </c>
    </row>
    <row r="17106" spans="57:57" x14ac:dyDescent="0.25">
      <c r="BE17106" s="2">
        <f t="shared" si="267"/>
        <v>0</v>
      </c>
    </row>
    <row r="17107" spans="57:57" x14ac:dyDescent="0.25">
      <c r="BE17107" s="2">
        <f t="shared" si="267"/>
        <v>0</v>
      </c>
    </row>
    <row r="17108" spans="57:57" x14ac:dyDescent="0.25">
      <c r="BE17108" s="2">
        <f t="shared" si="267"/>
        <v>0</v>
      </c>
    </row>
    <row r="17109" spans="57:57" x14ac:dyDescent="0.25">
      <c r="BE17109" s="2">
        <f t="shared" si="267"/>
        <v>0</v>
      </c>
    </row>
    <row r="17110" spans="57:57" x14ac:dyDescent="0.25">
      <c r="BE17110" s="2">
        <f t="shared" si="267"/>
        <v>0</v>
      </c>
    </row>
    <row r="17111" spans="57:57" x14ac:dyDescent="0.25">
      <c r="BE17111" s="2">
        <f t="shared" si="267"/>
        <v>0</v>
      </c>
    </row>
    <row r="17112" spans="57:57" x14ac:dyDescent="0.25">
      <c r="BE17112" s="2">
        <f t="shared" si="267"/>
        <v>0</v>
      </c>
    </row>
    <row r="17113" spans="57:57" x14ac:dyDescent="0.25">
      <c r="BE17113" s="2">
        <f t="shared" si="267"/>
        <v>0</v>
      </c>
    </row>
    <row r="17114" spans="57:57" x14ac:dyDescent="0.25">
      <c r="BE17114" s="2">
        <f t="shared" si="267"/>
        <v>0</v>
      </c>
    </row>
    <row r="17115" spans="57:57" x14ac:dyDescent="0.25">
      <c r="BE17115" s="2">
        <f t="shared" si="267"/>
        <v>0</v>
      </c>
    </row>
    <row r="17116" spans="57:57" x14ac:dyDescent="0.25">
      <c r="BE17116" s="2">
        <f t="shared" si="267"/>
        <v>0</v>
      </c>
    </row>
    <row r="17117" spans="57:57" x14ac:dyDescent="0.25">
      <c r="BE17117" s="2">
        <f t="shared" si="267"/>
        <v>0</v>
      </c>
    </row>
    <row r="17118" spans="57:57" x14ac:dyDescent="0.25">
      <c r="BE17118" s="2">
        <f t="shared" si="267"/>
        <v>0</v>
      </c>
    </row>
    <row r="17119" spans="57:57" x14ac:dyDescent="0.25">
      <c r="BE17119" s="2">
        <f t="shared" si="267"/>
        <v>0</v>
      </c>
    </row>
    <row r="17120" spans="57:57" x14ac:dyDescent="0.25">
      <c r="BE17120" s="2">
        <f t="shared" si="267"/>
        <v>0</v>
      </c>
    </row>
    <row r="17121" spans="57:57" x14ac:dyDescent="0.25">
      <c r="BE17121" s="2">
        <f t="shared" si="267"/>
        <v>0</v>
      </c>
    </row>
    <row r="17122" spans="57:57" x14ac:dyDescent="0.25">
      <c r="BE17122" s="2">
        <f t="shared" si="267"/>
        <v>0</v>
      </c>
    </row>
    <row r="17123" spans="57:57" x14ac:dyDescent="0.25">
      <c r="BE17123" s="2">
        <f t="shared" si="267"/>
        <v>0</v>
      </c>
    </row>
    <row r="17124" spans="57:57" x14ac:dyDescent="0.25">
      <c r="BE17124" s="2">
        <f t="shared" si="267"/>
        <v>0</v>
      </c>
    </row>
    <row r="17125" spans="57:57" x14ac:dyDescent="0.25">
      <c r="BE17125" s="2">
        <f t="shared" si="267"/>
        <v>0</v>
      </c>
    </row>
    <row r="17126" spans="57:57" x14ac:dyDescent="0.25">
      <c r="BE17126" s="2">
        <f t="shared" si="267"/>
        <v>0</v>
      </c>
    </row>
    <row r="17127" spans="57:57" x14ac:dyDescent="0.25">
      <c r="BE17127" s="2">
        <f t="shared" si="267"/>
        <v>0</v>
      </c>
    </row>
    <row r="17128" spans="57:57" x14ac:dyDescent="0.25">
      <c r="BE17128" s="2">
        <f t="shared" si="267"/>
        <v>0</v>
      </c>
    </row>
    <row r="17129" spans="57:57" x14ac:dyDescent="0.25">
      <c r="BE17129" s="2">
        <f t="shared" si="267"/>
        <v>0</v>
      </c>
    </row>
    <row r="17130" spans="57:57" x14ac:dyDescent="0.25">
      <c r="BE17130" s="2">
        <f t="shared" si="267"/>
        <v>0</v>
      </c>
    </row>
    <row r="17131" spans="57:57" x14ac:dyDescent="0.25">
      <c r="BE17131" s="2">
        <f t="shared" si="267"/>
        <v>0</v>
      </c>
    </row>
    <row r="17132" spans="57:57" x14ac:dyDescent="0.25">
      <c r="BE17132" s="2">
        <f t="shared" si="267"/>
        <v>0</v>
      </c>
    </row>
    <row r="17133" spans="57:57" x14ac:dyDescent="0.25">
      <c r="BE17133" s="2">
        <f t="shared" si="267"/>
        <v>0</v>
      </c>
    </row>
    <row r="17134" spans="57:57" x14ac:dyDescent="0.25">
      <c r="BE17134" s="2">
        <f t="shared" si="267"/>
        <v>0</v>
      </c>
    </row>
    <row r="17135" spans="57:57" x14ac:dyDescent="0.25">
      <c r="BE17135" s="2">
        <f t="shared" si="267"/>
        <v>0</v>
      </c>
    </row>
    <row r="17136" spans="57:57" x14ac:dyDescent="0.25">
      <c r="BE17136" s="2">
        <f t="shared" si="267"/>
        <v>0</v>
      </c>
    </row>
    <row r="17137" spans="57:57" x14ac:dyDescent="0.25">
      <c r="BE17137" s="2">
        <f t="shared" si="267"/>
        <v>0</v>
      </c>
    </row>
    <row r="17138" spans="57:57" x14ac:dyDescent="0.25">
      <c r="BE17138" s="2">
        <f t="shared" si="267"/>
        <v>0</v>
      </c>
    </row>
    <row r="17139" spans="57:57" x14ac:dyDescent="0.25">
      <c r="BE17139" s="2">
        <f t="shared" si="267"/>
        <v>0</v>
      </c>
    </row>
    <row r="17140" spans="57:57" x14ac:dyDescent="0.25">
      <c r="BE17140" s="2">
        <f t="shared" si="267"/>
        <v>0</v>
      </c>
    </row>
    <row r="17141" spans="57:57" x14ac:dyDescent="0.25">
      <c r="BE17141" s="2">
        <f t="shared" si="267"/>
        <v>0</v>
      </c>
    </row>
    <row r="17142" spans="57:57" x14ac:dyDescent="0.25">
      <c r="BE17142" s="2">
        <f t="shared" si="267"/>
        <v>0</v>
      </c>
    </row>
    <row r="17143" spans="57:57" x14ac:dyDescent="0.25">
      <c r="BE17143" s="2">
        <f t="shared" si="267"/>
        <v>0</v>
      </c>
    </row>
    <row r="17144" spans="57:57" x14ac:dyDescent="0.25">
      <c r="BE17144" s="2">
        <f t="shared" si="267"/>
        <v>0</v>
      </c>
    </row>
    <row r="17145" spans="57:57" x14ac:dyDescent="0.25">
      <c r="BE17145" s="2">
        <f t="shared" si="267"/>
        <v>0</v>
      </c>
    </row>
    <row r="17146" spans="57:57" x14ac:dyDescent="0.25">
      <c r="BE17146" s="2">
        <f t="shared" si="267"/>
        <v>0</v>
      </c>
    </row>
    <row r="17147" spans="57:57" x14ac:dyDescent="0.25">
      <c r="BE17147" s="2">
        <f t="shared" si="267"/>
        <v>0</v>
      </c>
    </row>
    <row r="17148" spans="57:57" x14ac:dyDescent="0.25">
      <c r="BE17148" s="2">
        <f t="shared" si="267"/>
        <v>0</v>
      </c>
    </row>
    <row r="17149" spans="57:57" x14ac:dyDescent="0.25">
      <c r="BE17149" s="2">
        <f t="shared" si="267"/>
        <v>0</v>
      </c>
    </row>
    <row r="17150" spans="57:57" x14ac:dyDescent="0.25">
      <c r="BE17150" s="2">
        <f t="shared" si="267"/>
        <v>0</v>
      </c>
    </row>
    <row r="17151" spans="57:57" x14ac:dyDescent="0.25">
      <c r="BE17151" s="2">
        <f t="shared" si="267"/>
        <v>0</v>
      </c>
    </row>
    <row r="17152" spans="57:57" x14ac:dyDescent="0.25">
      <c r="BE17152" s="2">
        <f t="shared" si="267"/>
        <v>0</v>
      </c>
    </row>
    <row r="17153" spans="57:57" x14ac:dyDescent="0.25">
      <c r="BE17153" s="2">
        <f t="shared" si="267"/>
        <v>0</v>
      </c>
    </row>
    <row r="17154" spans="57:57" x14ac:dyDescent="0.25">
      <c r="BE17154" s="2">
        <f t="shared" si="267"/>
        <v>0</v>
      </c>
    </row>
    <row r="17155" spans="57:57" x14ac:dyDescent="0.25">
      <c r="BE17155" s="2">
        <f t="shared" ref="BE17155:BE17218" si="268">SUMIFS(E:E,AR:AR,AR17155,A:A,"=A")
+SUMIFS(M:M,AR:AR,AR17155)
-SUMIFS(N:N,AR:AR,AR17155,A:A,"&lt;&gt;C")</f>
        <v>0</v>
      </c>
    </row>
    <row r="17156" spans="57:57" x14ac:dyDescent="0.25">
      <c r="BE17156" s="2">
        <f t="shared" si="268"/>
        <v>0</v>
      </c>
    </row>
    <row r="17157" spans="57:57" x14ac:dyDescent="0.25">
      <c r="BE17157" s="2">
        <f t="shared" si="268"/>
        <v>0</v>
      </c>
    </row>
    <row r="17158" spans="57:57" x14ac:dyDescent="0.25">
      <c r="BE17158" s="2">
        <f t="shared" si="268"/>
        <v>0</v>
      </c>
    </row>
    <row r="17159" spans="57:57" x14ac:dyDescent="0.25">
      <c r="BE17159" s="2">
        <f t="shared" si="268"/>
        <v>0</v>
      </c>
    </row>
    <row r="17160" spans="57:57" x14ac:dyDescent="0.25">
      <c r="BE17160" s="2">
        <f t="shared" si="268"/>
        <v>0</v>
      </c>
    </row>
    <row r="17161" spans="57:57" x14ac:dyDescent="0.25">
      <c r="BE17161" s="2">
        <f t="shared" si="268"/>
        <v>0</v>
      </c>
    </row>
    <row r="17162" spans="57:57" x14ac:dyDescent="0.25">
      <c r="BE17162" s="2">
        <f t="shared" si="268"/>
        <v>0</v>
      </c>
    </row>
    <row r="17163" spans="57:57" x14ac:dyDescent="0.25">
      <c r="BE17163" s="2">
        <f t="shared" si="268"/>
        <v>0</v>
      </c>
    </row>
    <row r="17164" spans="57:57" x14ac:dyDescent="0.25">
      <c r="BE17164" s="2">
        <f t="shared" si="268"/>
        <v>0</v>
      </c>
    </row>
    <row r="17165" spans="57:57" x14ac:dyDescent="0.25">
      <c r="BE17165" s="2">
        <f t="shared" si="268"/>
        <v>0</v>
      </c>
    </row>
    <row r="17166" spans="57:57" x14ac:dyDescent="0.25">
      <c r="BE17166" s="2">
        <f t="shared" si="268"/>
        <v>0</v>
      </c>
    </row>
    <row r="17167" spans="57:57" x14ac:dyDescent="0.25">
      <c r="BE17167" s="2">
        <f t="shared" si="268"/>
        <v>0</v>
      </c>
    </row>
    <row r="17168" spans="57:57" x14ac:dyDescent="0.25">
      <c r="BE17168" s="2">
        <f t="shared" si="268"/>
        <v>0</v>
      </c>
    </row>
    <row r="17169" spans="57:57" x14ac:dyDescent="0.25">
      <c r="BE17169" s="2">
        <f t="shared" si="268"/>
        <v>0</v>
      </c>
    </row>
    <row r="17170" spans="57:57" x14ac:dyDescent="0.25">
      <c r="BE17170" s="2">
        <f t="shared" si="268"/>
        <v>0</v>
      </c>
    </row>
    <row r="17171" spans="57:57" x14ac:dyDescent="0.25">
      <c r="BE17171" s="2">
        <f t="shared" si="268"/>
        <v>0</v>
      </c>
    </row>
    <row r="17172" spans="57:57" x14ac:dyDescent="0.25">
      <c r="BE17172" s="2">
        <f t="shared" si="268"/>
        <v>0</v>
      </c>
    </row>
    <row r="17173" spans="57:57" x14ac:dyDescent="0.25">
      <c r="BE17173" s="2">
        <f t="shared" si="268"/>
        <v>0</v>
      </c>
    </row>
    <row r="17174" spans="57:57" x14ac:dyDescent="0.25">
      <c r="BE17174" s="2">
        <f t="shared" si="268"/>
        <v>0</v>
      </c>
    </row>
    <row r="17175" spans="57:57" x14ac:dyDescent="0.25">
      <c r="BE17175" s="2">
        <f t="shared" si="268"/>
        <v>0</v>
      </c>
    </row>
    <row r="17176" spans="57:57" x14ac:dyDescent="0.25">
      <c r="BE17176" s="2">
        <f t="shared" si="268"/>
        <v>0</v>
      </c>
    </row>
    <row r="17177" spans="57:57" x14ac:dyDescent="0.25">
      <c r="BE17177" s="2">
        <f t="shared" si="268"/>
        <v>0</v>
      </c>
    </row>
    <row r="17178" spans="57:57" x14ac:dyDescent="0.25">
      <c r="BE17178" s="2">
        <f t="shared" si="268"/>
        <v>0</v>
      </c>
    </row>
    <row r="17179" spans="57:57" x14ac:dyDescent="0.25">
      <c r="BE17179" s="2">
        <f t="shared" si="268"/>
        <v>0</v>
      </c>
    </row>
    <row r="17180" spans="57:57" x14ac:dyDescent="0.25">
      <c r="BE17180" s="2">
        <f t="shared" si="268"/>
        <v>0</v>
      </c>
    </row>
    <row r="17181" spans="57:57" x14ac:dyDescent="0.25">
      <c r="BE17181" s="2">
        <f t="shared" si="268"/>
        <v>0</v>
      </c>
    </row>
    <row r="17182" spans="57:57" x14ac:dyDescent="0.25">
      <c r="BE17182" s="2">
        <f t="shared" si="268"/>
        <v>0</v>
      </c>
    </row>
    <row r="17183" spans="57:57" x14ac:dyDescent="0.25">
      <c r="BE17183" s="2">
        <f t="shared" si="268"/>
        <v>0</v>
      </c>
    </row>
    <row r="17184" spans="57:57" x14ac:dyDescent="0.25">
      <c r="BE17184" s="2">
        <f t="shared" si="268"/>
        <v>0</v>
      </c>
    </row>
    <row r="17185" spans="57:57" x14ac:dyDescent="0.25">
      <c r="BE17185" s="2">
        <f t="shared" si="268"/>
        <v>0</v>
      </c>
    </row>
    <row r="17186" spans="57:57" x14ac:dyDescent="0.25">
      <c r="BE17186" s="2">
        <f t="shared" si="268"/>
        <v>0</v>
      </c>
    </row>
    <row r="17187" spans="57:57" x14ac:dyDescent="0.25">
      <c r="BE17187" s="2">
        <f t="shared" si="268"/>
        <v>0</v>
      </c>
    </row>
    <row r="17188" spans="57:57" x14ac:dyDescent="0.25">
      <c r="BE17188" s="2">
        <f t="shared" si="268"/>
        <v>0</v>
      </c>
    </row>
    <row r="17189" spans="57:57" x14ac:dyDescent="0.25">
      <c r="BE17189" s="2">
        <f t="shared" si="268"/>
        <v>0</v>
      </c>
    </row>
    <row r="17190" spans="57:57" x14ac:dyDescent="0.25">
      <c r="BE17190" s="2">
        <f t="shared" si="268"/>
        <v>0</v>
      </c>
    </row>
    <row r="17191" spans="57:57" x14ac:dyDescent="0.25">
      <c r="BE17191" s="2">
        <f t="shared" si="268"/>
        <v>0</v>
      </c>
    </row>
    <row r="17192" spans="57:57" x14ac:dyDescent="0.25">
      <c r="BE17192" s="2">
        <f t="shared" si="268"/>
        <v>0</v>
      </c>
    </row>
    <row r="17193" spans="57:57" x14ac:dyDescent="0.25">
      <c r="BE17193" s="2">
        <f t="shared" si="268"/>
        <v>0</v>
      </c>
    </row>
    <row r="17194" spans="57:57" x14ac:dyDescent="0.25">
      <c r="BE17194" s="2">
        <f t="shared" si="268"/>
        <v>0</v>
      </c>
    </row>
    <row r="17195" spans="57:57" x14ac:dyDescent="0.25">
      <c r="BE17195" s="2">
        <f t="shared" si="268"/>
        <v>0</v>
      </c>
    </row>
    <row r="17196" spans="57:57" x14ac:dyDescent="0.25">
      <c r="BE17196" s="2">
        <f t="shared" si="268"/>
        <v>0</v>
      </c>
    </row>
    <row r="17197" spans="57:57" x14ac:dyDescent="0.25">
      <c r="BE17197" s="2">
        <f t="shared" si="268"/>
        <v>0</v>
      </c>
    </row>
    <row r="17198" spans="57:57" x14ac:dyDescent="0.25">
      <c r="BE17198" s="2">
        <f t="shared" si="268"/>
        <v>0</v>
      </c>
    </row>
    <row r="17199" spans="57:57" x14ac:dyDescent="0.25">
      <c r="BE17199" s="2">
        <f t="shared" si="268"/>
        <v>0</v>
      </c>
    </row>
    <row r="17200" spans="57:57" x14ac:dyDescent="0.25">
      <c r="BE17200" s="2">
        <f t="shared" si="268"/>
        <v>0</v>
      </c>
    </row>
    <row r="17201" spans="57:57" x14ac:dyDescent="0.25">
      <c r="BE17201" s="2">
        <f t="shared" si="268"/>
        <v>0</v>
      </c>
    </row>
    <row r="17202" spans="57:57" x14ac:dyDescent="0.25">
      <c r="BE17202" s="2">
        <f t="shared" si="268"/>
        <v>0</v>
      </c>
    </row>
    <row r="17203" spans="57:57" x14ac:dyDescent="0.25">
      <c r="BE17203" s="2">
        <f t="shared" si="268"/>
        <v>0</v>
      </c>
    </row>
    <row r="17204" spans="57:57" x14ac:dyDescent="0.25">
      <c r="BE17204" s="2">
        <f t="shared" si="268"/>
        <v>0</v>
      </c>
    </row>
    <row r="17205" spans="57:57" x14ac:dyDescent="0.25">
      <c r="BE17205" s="2">
        <f t="shared" si="268"/>
        <v>0</v>
      </c>
    </row>
    <row r="17206" spans="57:57" x14ac:dyDescent="0.25">
      <c r="BE17206" s="2">
        <f t="shared" si="268"/>
        <v>0</v>
      </c>
    </row>
    <row r="17207" spans="57:57" x14ac:dyDescent="0.25">
      <c r="BE17207" s="2">
        <f t="shared" si="268"/>
        <v>0</v>
      </c>
    </row>
    <row r="17208" spans="57:57" x14ac:dyDescent="0.25">
      <c r="BE17208" s="2">
        <f t="shared" si="268"/>
        <v>0</v>
      </c>
    </row>
    <row r="17209" spans="57:57" x14ac:dyDescent="0.25">
      <c r="BE17209" s="2">
        <f t="shared" si="268"/>
        <v>0</v>
      </c>
    </row>
    <row r="17210" spans="57:57" x14ac:dyDescent="0.25">
      <c r="BE17210" s="2">
        <f t="shared" si="268"/>
        <v>0</v>
      </c>
    </row>
    <row r="17211" spans="57:57" x14ac:dyDescent="0.25">
      <c r="BE17211" s="2">
        <f t="shared" si="268"/>
        <v>0</v>
      </c>
    </row>
    <row r="17212" spans="57:57" x14ac:dyDescent="0.25">
      <c r="BE17212" s="2">
        <f t="shared" si="268"/>
        <v>0</v>
      </c>
    </row>
    <row r="17213" spans="57:57" x14ac:dyDescent="0.25">
      <c r="BE17213" s="2">
        <f t="shared" si="268"/>
        <v>0</v>
      </c>
    </row>
    <row r="17214" spans="57:57" x14ac:dyDescent="0.25">
      <c r="BE17214" s="2">
        <f t="shared" si="268"/>
        <v>0</v>
      </c>
    </row>
    <row r="17215" spans="57:57" x14ac:dyDescent="0.25">
      <c r="BE17215" s="2">
        <f t="shared" si="268"/>
        <v>0</v>
      </c>
    </row>
    <row r="17216" spans="57:57" x14ac:dyDescent="0.25">
      <c r="BE17216" s="2">
        <f t="shared" si="268"/>
        <v>0</v>
      </c>
    </row>
    <row r="17217" spans="57:57" x14ac:dyDescent="0.25">
      <c r="BE17217" s="2">
        <f t="shared" si="268"/>
        <v>0</v>
      </c>
    </row>
    <row r="17218" spans="57:57" x14ac:dyDescent="0.25">
      <c r="BE17218" s="2">
        <f t="shared" si="268"/>
        <v>0</v>
      </c>
    </row>
    <row r="17219" spans="57:57" x14ac:dyDescent="0.25">
      <c r="BE17219" s="2">
        <f t="shared" ref="BE17219:BE17282" si="269">SUMIFS(E:E,AR:AR,AR17219,A:A,"=A")
+SUMIFS(M:M,AR:AR,AR17219)
-SUMIFS(N:N,AR:AR,AR17219,A:A,"&lt;&gt;C")</f>
        <v>0</v>
      </c>
    </row>
    <row r="17220" spans="57:57" x14ac:dyDescent="0.25">
      <c r="BE17220" s="2">
        <f t="shared" si="269"/>
        <v>0</v>
      </c>
    </row>
    <row r="17221" spans="57:57" x14ac:dyDescent="0.25">
      <c r="BE17221" s="2">
        <f t="shared" si="269"/>
        <v>0</v>
      </c>
    </row>
    <row r="17222" spans="57:57" x14ac:dyDescent="0.25">
      <c r="BE17222" s="2">
        <f t="shared" si="269"/>
        <v>0</v>
      </c>
    </row>
    <row r="17223" spans="57:57" x14ac:dyDescent="0.25">
      <c r="BE17223" s="2">
        <f t="shared" si="269"/>
        <v>0</v>
      </c>
    </row>
    <row r="17224" spans="57:57" x14ac:dyDescent="0.25">
      <c r="BE17224" s="2">
        <f t="shared" si="269"/>
        <v>0</v>
      </c>
    </row>
    <row r="17225" spans="57:57" x14ac:dyDescent="0.25">
      <c r="BE17225" s="2">
        <f t="shared" si="269"/>
        <v>0</v>
      </c>
    </row>
    <row r="17226" spans="57:57" x14ac:dyDescent="0.25">
      <c r="BE17226" s="2">
        <f t="shared" si="269"/>
        <v>0</v>
      </c>
    </row>
    <row r="17227" spans="57:57" x14ac:dyDescent="0.25">
      <c r="BE17227" s="2">
        <f t="shared" si="269"/>
        <v>0</v>
      </c>
    </row>
    <row r="17228" spans="57:57" x14ac:dyDescent="0.25">
      <c r="BE17228" s="2">
        <f t="shared" si="269"/>
        <v>0</v>
      </c>
    </row>
    <row r="17229" spans="57:57" x14ac:dyDescent="0.25">
      <c r="BE17229" s="2">
        <f t="shared" si="269"/>
        <v>0</v>
      </c>
    </row>
    <row r="17230" spans="57:57" x14ac:dyDescent="0.25">
      <c r="BE17230" s="2">
        <f t="shared" si="269"/>
        <v>0</v>
      </c>
    </row>
    <row r="17231" spans="57:57" x14ac:dyDescent="0.25">
      <c r="BE17231" s="2">
        <f t="shared" si="269"/>
        <v>0</v>
      </c>
    </row>
    <row r="17232" spans="57:57" x14ac:dyDescent="0.25">
      <c r="BE17232" s="2">
        <f t="shared" si="269"/>
        <v>0</v>
      </c>
    </row>
    <row r="17233" spans="57:57" x14ac:dyDescent="0.25">
      <c r="BE17233" s="2">
        <f t="shared" si="269"/>
        <v>0</v>
      </c>
    </row>
    <row r="17234" spans="57:57" x14ac:dyDescent="0.25">
      <c r="BE17234" s="2">
        <f t="shared" si="269"/>
        <v>0</v>
      </c>
    </row>
    <row r="17235" spans="57:57" x14ac:dyDescent="0.25">
      <c r="BE17235" s="2">
        <f t="shared" si="269"/>
        <v>0</v>
      </c>
    </row>
    <row r="17236" spans="57:57" x14ac:dyDescent="0.25">
      <c r="BE17236" s="2">
        <f t="shared" si="269"/>
        <v>0</v>
      </c>
    </row>
    <row r="17237" spans="57:57" x14ac:dyDescent="0.25">
      <c r="BE17237" s="2">
        <f t="shared" si="269"/>
        <v>0</v>
      </c>
    </row>
    <row r="17238" spans="57:57" x14ac:dyDescent="0.25">
      <c r="BE17238" s="2">
        <f t="shared" si="269"/>
        <v>0</v>
      </c>
    </row>
    <row r="17239" spans="57:57" x14ac:dyDescent="0.25">
      <c r="BE17239" s="2">
        <f t="shared" si="269"/>
        <v>0</v>
      </c>
    </row>
    <row r="17240" spans="57:57" x14ac:dyDescent="0.25">
      <c r="BE17240" s="2">
        <f t="shared" si="269"/>
        <v>0</v>
      </c>
    </row>
    <row r="17241" spans="57:57" x14ac:dyDescent="0.25">
      <c r="BE17241" s="2">
        <f t="shared" si="269"/>
        <v>0</v>
      </c>
    </row>
    <row r="17242" spans="57:57" x14ac:dyDescent="0.25">
      <c r="BE17242" s="2">
        <f t="shared" si="269"/>
        <v>0</v>
      </c>
    </row>
    <row r="17243" spans="57:57" x14ac:dyDescent="0.25">
      <c r="BE17243" s="2">
        <f t="shared" si="269"/>
        <v>0</v>
      </c>
    </row>
    <row r="17244" spans="57:57" x14ac:dyDescent="0.25">
      <c r="BE17244" s="2">
        <f t="shared" si="269"/>
        <v>0</v>
      </c>
    </row>
    <row r="17245" spans="57:57" x14ac:dyDescent="0.25">
      <c r="BE17245" s="2">
        <f t="shared" si="269"/>
        <v>0</v>
      </c>
    </row>
    <row r="17246" spans="57:57" x14ac:dyDescent="0.25">
      <c r="BE17246" s="2">
        <f t="shared" si="269"/>
        <v>0</v>
      </c>
    </row>
    <row r="17247" spans="57:57" x14ac:dyDescent="0.25">
      <c r="BE17247" s="2">
        <f t="shared" si="269"/>
        <v>0</v>
      </c>
    </row>
    <row r="17248" spans="57:57" x14ac:dyDescent="0.25">
      <c r="BE17248" s="2">
        <f t="shared" si="269"/>
        <v>0</v>
      </c>
    </row>
    <row r="17249" spans="57:57" x14ac:dyDescent="0.25">
      <c r="BE17249" s="2">
        <f t="shared" si="269"/>
        <v>0</v>
      </c>
    </row>
    <row r="17250" spans="57:57" x14ac:dyDescent="0.25">
      <c r="BE17250" s="2">
        <f t="shared" si="269"/>
        <v>0</v>
      </c>
    </row>
    <row r="17251" spans="57:57" x14ac:dyDescent="0.25">
      <c r="BE17251" s="2">
        <f t="shared" si="269"/>
        <v>0</v>
      </c>
    </row>
    <row r="17252" spans="57:57" x14ac:dyDescent="0.25">
      <c r="BE17252" s="2">
        <f t="shared" si="269"/>
        <v>0</v>
      </c>
    </row>
    <row r="17253" spans="57:57" x14ac:dyDescent="0.25">
      <c r="BE17253" s="2">
        <f t="shared" si="269"/>
        <v>0</v>
      </c>
    </row>
    <row r="17254" spans="57:57" x14ac:dyDescent="0.25">
      <c r="BE17254" s="2">
        <f t="shared" si="269"/>
        <v>0</v>
      </c>
    </row>
    <row r="17255" spans="57:57" x14ac:dyDescent="0.25">
      <c r="BE17255" s="2">
        <f t="shared" si="269"/>
        <v>0</v>
      </c>
    </row>
    <row r="17256" spans="57:57" x14ac:dyDescent="0.25">
      <c r="BE17256" s="2">
        <f t="shared" si="269"/>
        <v>0</v>
      </c>
    </row>
    <row r="17257" spans="57:57" x14ac:dyDescent="0.25">
      <c r="BE17257" s="2">
        <f t="shared" si="269"/>
        <v>0</v>
      </c>
    </row>
    <row r="17258" spans="57:57" x14ac:dyDescent="0.25">
      <c r="BE17258" s="2">
        <f t="shared" si="269"/>
        <v>0</v>
      </c>
    </row>
    <row r="17259" spans="57:57" x14ac:dyDescent="0.25">
      <c r="BE17259" s="2">
        <f t="shared" si="269"/>
        <v>0</v>
      </c>
    </row>
    <row r="17260" spans="57:57" x14ac:dyDescent="0.25">
      <c r="BE17260" s="2">
        <f t="shared" si="269"/>
        <v>0</v>
      </c>
    </row>
    <row r="17261" spans="57:57" x14ac:dyDescent="0.25">
      <c r="BE17261" s="2">
        <f t="shared" si="269"/>
        <v>0</v>
      </c>
    </row>
    <row r="17262" spans="57:57" x14ac:dyDescent="0.25">
      <c r="BE17262" s="2">
        <f t="shared" si="269"/>
        <v>0</v>
      </c>
    </row>
    <row r="17263" spans="57:57" x14ac:dyDescent="0.25">
      <c r="BE17263" s="2">
        <f t="shared" si="269"/>
        <v>0</v>
      </c>
    </row>
    <row r="17264" spans="57:57" x14ac:dyDescent="0.25">
      <c r="BE17264" s="2">
        <f t="shared" si="269"/>
        <v>0</v>
      </c>
    </row>
    <row r="17265" spans="57:57" x14ac:dyDescent="0.25">
      <c r="BE17265" s="2">
        <f t="shared" si="269"/>
        <v>0</v>
      </c>
    </row>
    <row r="17266" spans="57:57" x14ac:dyDescent="0.25">
      <c r="BE17266" s="2">
        <f t="shared" si="269"/>
        <v>0</v>
      </c>
    </row>
    <row r="17267" spans="57:57" x14ac:dyDescent="0.25">
      <c r="BE17267" s="2">
        <f t="shared" si="269"/>
        <v>0</v>
      </c>
    </row>
    <row r="17268" spans="57:57" x14ac:dyDescent="0.25">
      <c r="BE17268" s="2">
        <f t="shared" si="269"/>
        <v>0</v>
      </c>
    </row>
    <row r="17269" spans="57:57" x14ac:dyDescent="0.25">
      <c r="BE17269" s="2">
        <f t="shared" si="269"/>
        <v>0</v>
      </c>
    </row>
    <row r="17270" spans="57:57" x14ac:dyDescent="0.25">
      <c r="BE17270" s="2">
        <f t="shared" si="269"/>
        <v>0</v>
      </c>
    </row>
    <row r="17271" spans="57:57" x14ac:dyDescent="0.25">
      <c r="BE17271" s="2">
        <f t="shared" si="269"/>
        <v>0</v>
      </c>
    </row>
    <row r="17272" spans="57:57" x14ac:dyDescent="0.25">
      <c r="BE17272" s="2">
        <f t="shared" si="269"/>
        <v>0</v>
      </c>
    </row>
    <row r="17273" spans="57:57" x14ac:dyDescent="0.25">
      <c r="BE17273" s="2">
        <f t="shared" si="269"/>
        <v>0</v>
      </c>
    </row>
    <row r="17274" spans="57:57" x14ac:dyDescent="0.25">
      <c r="BE17274" s="2">
        <f t="shared" si="269"/>
        <v>0</v>
      </c>
    </row>
    <row r="17275" spans="57:57" x14ac:dyDescent="0.25">
      <c r="BE17275" s="2">
        <f t="shared" si="269"/>
        <v>0</v>
      </c>
    </row>
    <row r="17276" spans="57:57" x14ac:dyDescent="0.25">
      <c r="BE17276" s="2">
        <f t="shared" si="269"/>
        <v>0</v>
      </c>
    </row>
    <row r="17277" spans="57:57" x14ac:dyDescent="0.25">
      <c r="BE17277" s="2">
        <f t="shared" si="269"/>
        <v>0</v>
      </c>
    </row>
    <row r="17278" spans="57:57" x14ac:dyDescent="0.25">
      <c r="BE17278" s="2">
        <f t="shared" si="269"/>
        <v>0</v>
      </c>
    </row>
    <row r="17279" spans="57:57" x14ac:dyDescent="0.25">
      <c r="BE17279" s="2">
        <f t="shared" si="269"/>
        <v>0</v>
      </c>
    </row>
    <row r="17280" spans="57:57" x14ac:dyDescent="0.25">
      <c r="BE17280" s="2">
        <f t="shared" si="269"/>
        <v>0</v>
      </c>
    </row>
    <row r="17281" spans="57:57" x14ac:dyDescent="0.25">
      <c r="BE17281" s="2">
        <f t="shared" si="269"/>
        <v>0</v>
      </c>
    </row>
    <row r="17282" spans="57:57" x14ac:dyDescent="0.25">
      <c r="BE17282" s="2">
        <f t="shared" si="269"/>
        <v>0</v>
      </c>
    </row>
    <row r="17283" spans="57:57" x14ac:dyDescent="0.25">
      <c r="BE17283" s="2">
        <f t="shared" ref="BE17283:BE17346" si="270">SUMIFS(E:E,AR:AR,AR17283,A:A,"=A")
+SUMIFS(M:M,AR:AR,AR17283)
-SUMIFS(N:N,AR:AR,AR17283,A:A,"&lt;&gt;C")</f>
        <v>0</v>
      </c>
    </row>
    <row r="17284" spans="57:57" x14ac:dyDescent="0.25">
      <c r="BE17284" s="2">
        <f t="shared" si="270"/>
        <v>0</v>
      </c>
    </row>
    <row r="17285" spans="57:57" x14ac:dyDescent="0.25">
      <c r="BE17285" s="2">
        <f t="shared" si="270"/>
        <v>0</v>
      </c>
    </row>
    <row r="17286" spans="57:57" x14ac:dyDescent="0.25">
      <c r="BE17286" s="2">
        <f t="shared" si="270"/>
        <v>0</v>
      </c>
    </row>
    <row r="17287" spans="57:57" x14ac:dyDescent="0.25">
      <c r="BE17287" s="2">
        <f t="shared" si="270"/>
        <v>0</v>
      </c>
    </row>
    <row r="17288" spans="57:57" x14ac:dyDescent="0.25">
      <c r="BE17288" s="2">
        <f t="shared" si="270"/>
        <v>0</v>
      </c>
    </row>
    <row r="17289" spans="57:57" x14ac:dyDescent="0.25">
      <c r="BE17289" s="2">
        <f t="shared" si="270"/>
        <v>0</v>
      </c>
    </row>
    <row r="17290" spans="57:57" x14ac:dyDescent="0.25">
      <c r="BE17290" s="2">
        <f t="shared" si="270"/>
        <v>0</v>
      </c>
    </row>
    <row r="17291" spans="57:57" x14ac:dyDescent="0.25">
      <c r="BE17291" s="2">
        <f t="shared" si="270"/>
        <v>0</v>
      </c>
    </row>
    <row r="17292" spans="57:57" x14ac:dyDescent="0.25">
      <c r="BE17292" s="2">
        <f t="shared" si="270"/>
        <v>0</v>
      </c>
    </row>
    <row r="17293" spans="57:57" x14ac:dyDescent="0.25">
      <c r="BE17293" s="2">
        <f t="shared" si="270"/>
        <v>0</v>
      </c>
    </row>
    <row r="17294" spans="57:57" x14ac:dyDescent="0.25">
      <c r="BE17294" s="2">
        <f t="shared" si="270"/>
        <v>0</v>
      </c>
    </row>
    <row r="17295" spans="57:57" x14ac:dyDescent="0.25">
      <c r="BE17295" s="2">
        <f t="shared" si="270"/>
        <v>0</v>
      </c>
    </row>
    <row r="17296" spans="57:57" x14ac:dyDescent="0.25">
      <c r="BE17296" s="2">
        <f t="shared" si="270"/>
        <v>0</v>
      </c>
    </row>
    <row r="17297" spans="57:57" x14ac:dyDescent="0.25">
      <c r="BE17297" s="2">
        <f t="shared" si="270"/>
        <v>0</v>
      </c>
    </row>
    <row r="17298" spans="57:57" x14ac:dyDescent="0.25">
      <c r="BE17298" s="2">
        <f t="shared" si="270"/>
        <v>0</v>
      </c>
    </row>
    <row r="17299" spans="57:57" x14ac:dyDescent="0.25">
      <c r="BE17299" s="2">
        <f t="shared" si="270"/>
        <v>0</v>
      </c>
    </row>
    <row r="17300" spans="57:57" x14ac:dyDescent="0.25">
      <c r="BE17300" s="2">
        <f t="shared" si="270"/>
        <v>0</v>
      </c>
    </row>
    <row r="17301" spans="57:57" x14ac:dyDescent="0.25">
      <c r="BE17301" s="2">
        <f t="shared" si="270"/>
        <v>0</v>
      </c>
    </row>
    <row r="17302" spans="57:57" x14ac:dyDescent="0.25">
      <c r="BE17302" s="2">
        <f t="shared" si="270"/>
        <v>0</v>
      </c>
    </row>
    <row r="17303" spans="57:57" x14ac:dyDescent="0.25">
      <c r="BE17303" s="2">
        <f t="shared" si="270"/>
        <v>0</v>
      </c>
    </row>
    <row r="17304" spans="57:57" x14ac:dyDescent="0.25">
      <c r="BE17304" s="2">
        <f t="shared" si="270"/>
        <v>0</v>
      </c>
    </row>
    <row r="17305" spans="57:57" x14ac:dyDescent="0.25">
      <c r="BE17305" s="2">
        <f t="shared" si="270"/>
        <v>0</v>
      </c>
    </row>
    <row r="17306" spans="57:57" x14ac:dyDescent="0.25">
      <c r="BE17306" s="2">
        <f t="shared" si="270"/>
        <v>0</v>
      </c>
    </row>
    <row r="17307" spans="57:57" x14ac:dyDescent="0.25">
      <c r="BE17307" s="2">
        <f t="shared" si="270"/>
        <v>0</v>
      </c>
    </row>
    <row r="17308" spans="57:57" x14ac:dyDescent="0.25">
      <c r="BE17308" s="2">
        <f t="shared" si="270"/>
        <v>0</v>
      </c>
    </row>
    <row r="17309" spans="57:57" x14ac:dyDescent="0.25">
      <c r="BE17309" s="2">
        <f t="shared" si="270"/>
        <v>0</v>
      </c>
    </row>
    <row r="17310" spans="57:57" x14ac:dyDescent="0.25">
      <c r="BE17310" s="2">
        <f t="shared" si="270"/>
        <v>0</v>
      </c>
    </row>
    <row r="17311" spans="57:57" x14ac:dyDescent="0.25">
      <c r="BE17311" s="2">
        <f t="shared" si="270"/>
        <v>0</v>
      </c>
    </row>
    <row r="17312" spans="57:57" x14ac:dyDescent="0.25">
      <c r="BE17312" s="2">
        <f t="shared" si="270"/>
        <v>0</v>
      </c>
    </row>
    <row r="17313" spans="57:57" x14ac:dyDescent="0.25">
      <c r="BE17313" s="2">
        <f t="shared" si="270"/>
        <v>0</v>
      </c>
    </row>
    <row r="17314" spans="57:57" x14ac:dyDescent="0.25">
      <c r="BE17314" s="2">
        <f t="shared" si="270"/>
        <v>0</v>
      </c>
    </row>
    <row r="17315" spans="57:57" x14ac:dyDescent="0.25">
      <c r="BE17315" s="2">
        <f t="shared" si="270"/>
        <v>0</v>
      </c>
    </row>
    <row r="17316" spans="57:57" x14ac:dyDescent="0.25">
      <c r="BE17316" s="2">
        <f t="shared" si="270"/>
        <v>0</v>
      </c>
    </row>
    <row r="17317" spans="57:57" x14ac:dyDescent="0.25">
      <c r="BE17317" s="2">
        <f t="shared" si="270"/>
        <v>0</v>
      </c>
    </row>
    <row r="17318" spans="57:57" x14ac:dyDescent="0.25">
      <c r="BE17318" s="2">
        <f t="shared" si="270"/>
        <v>0</v>
      </c>
    </row>
    <row r="17319" spans="57:57" x14ac:dyDescent="0.25">
      <c r="BE17319" s="2">
        <f t="shared" si="270"/>
        <v>0</v>
      </c>
    </row>
    <row r="17320" spans="57:57" x14ac:dyDescent="0.25">
      <c r="BE17320" s="2">
        <f t="shared" si="270"/>
        <v>0</v>
      </c>
    </row>
    <row r="17321" spans="57:57" x14ac:dyDescent="0.25">
      <c r="BE17321" s="2">
        <f t="shared" si="270"/>
        <v>0</v>
      </c>
    </row>
    <row r="17322" spans="57:57" x14ac:dyDescent="0.25">
      <c r="BE17322" s="2">
        <f t="shared" si="270"/>
        <v>0</v>
      </c>
    </row>
    <row r="17323" spans="57:57" x14ac:dyDescent="0.25">
      <c r="BE17323" s="2">
        <f t="shared" si="270"/>
        <v>0</v>
      </c>
    </row>
    <row r="17324" spans="57:57" x14ac:dyDescent="0.25">
      <c r="BE17324" s="2">
        <f t="shared" si="270"/>
        <v>0</v>
      </c>
    </row>
    <row r="17325" spans="57:57" x14ac:dyDescent="0.25">
      <c r="BE17325" s="2">
        <f t="shared" si="270"/>
        <v>0</v>
      </c>
    </row>
    <row r="17326" spans="57:57" x14ac:dyDescent="0.25">
      <c r="BE17326" s="2">
        <f t="shared" si="270"/>
        <v>0</v>
      </c>
    </row>
    <row r="17327" spans="57:57" x14ac:dyDescent="0.25">
      <c r="BE17327" s="2">
        <f t="shared" si="270"/>
        <v>0</v>
      </c>
    </row>
    <row r="17328" spans="57:57" x14ac:dyDescent="0.25">
      <c r="BE17328" s="2">
        <f t="shared" si="270"/>
        <v>0</v>
      </c>
    </row>
    <row r="17329" spans="57:57" x14ac:dyDescent="0.25">
      <c r="BE17329" s="2">
        <f t="shared" si="270"/>
        <v>0</v>
      </c>
    </row>
    <row r="17330" spans="57:57" x14ac:dyDescent="0.25">
      <c r="BE17330" s="2">
        <f t="shared" si="270"/>
        <v>0</v>
      </c>
    </row>
    <row r="17331" spans="57:57" x14ac:dyDescent="0.25">
      <c r="BE17331" s="2">
        <f t="shared" si="270"/>
        <v>0</v>
      </c>
    </row>
    <row r="17332" spans="57:57" x14ac:dyDescent="0.25">
      <c r="BE17332" s="2">
        <f t="shared" si="270"/>
        <v>0</v>
      </c>
    </row>
    <row r="17333" spans="57:57" x14ac:dyDescent="0.25">
      <c r="BE17333" s="2">
        <f t="shared" si="270"/>
        <v>0</v>
      </c>
    </row>
    <row r="17334" spans="57:57" x14ac:dyDescent="0.25">
      <c r="BE17334" s="2">
        <f t="shared" si="270"/>
        <v>0</v>
      </c>
    </row>
    <row r="17335" spans="57:57" x14ac:dyDescent="0.25">
      <c r="BE17335" s="2">
        <f t="shared" si="270"/>
        <v>0</v>
      </c>
    </row>
    <row r="17336" spans="57:57" x14ac:dyDescent="0.25">
      <c r="BE17336" s="2">
        <f t="shared" si="270"/>
        <v>0</v>
      </c>
    </row>
    <row r="17337" spans="57:57" x14ac:dyDescent="0.25">
      <c r="BE17337" s="2">
        <f t="shared" si="270"/>
        <v>0</v>
      </c>
    </row>
    <row r="17338" spans="57:57" x14ac:dyDescent="0.25">
      <c r="BE17338" s="2">
        <f t="shared" si="270"/>
        <v>0</v>
      </c>
    </row>
    <row r="17339" spans="57:57" x14ac:dyDescent="0.25">
      <c r="BE17339" s="2">
        <f t="shared" si="270"/>
        <v>0</v>
      </c>
    </row>
    <row r="17340" spans="57:57" x14ac:dyDescent="0.25">
      <c r="BE17340" s="2">
        <f t="shared" si="270"/>
        <v>0</v>
      </c>
    </row>
    <row r="17341" spans="57:57" x14ac:dyDescent="0.25">
      <c r="BE17341" s="2">
        <f t="shared" si="270"/>
        <v>0</v>
      </c>
    </row>
    <row r="17342" spans="57:57" x14ac:dyDescent="0.25">
      <c r="BE17342" s="2">
        <f t="shared" si="270"/>
        <v>0</v>
      </c>
    </row>
    <row r="17343" spans="57:57" x14ac:dyDescent="0.25">
      <c r="BE17343" s="2">
        <f t="shared" si="270"/>
        <v>0</v>
      </c>
    </row>
    <row r="17344" spans="57:57" x14ac:dyDescent="0.25">
      <c r="BE17344" s="2">
        <f t="shared" si="270"/>
        <v>0</v>
      </c>
    </row>
    <row r="17345" spans="57:57" x14ac:dyDescent="0.25">
      <c r="BE17345" s="2">
        <f t="shared" si="270"/>
        <v>0</v>
      </c>
    </row>
    <row r="17346" spans="57:57" x14ac:dyDescent="0.25">
      <c r="BE17346" s="2">
        <f t="shared" si="270"/>
        <v>0</v>
      </c>
    </row>
    <row r="17347" spans="57:57" x14ac:dyDescent="0.25">
      <c r="BE17347" s="2">
        <f t="shared" ref="BE17347:BE17410" si="271">SUMIFS(E:E,AR:AR,AR17347,A:A,"=A")
+SUMIFS(M:M,AR:AR,AR17347)
-SUMIFS(N:N,AR:AR,AR17347,A:A,"&lt;&gt;C")</f>
        <v>0</v>
      </c>
    </row>
    <row r="17348" spans="57:57" x14ac:dyDescent="0.25">
      <c r="BE17348" s="2">
        <f t="shared" si="271"/>
        <v>0</v>
      </c>
    </row>
    <row r="17349" spans="57:57" x14ac:dyDescent="0.25">
      <c r="BE17349" s="2">
        <f t="shared" si="271"/>
        <v>0</v>
      </c>
    </row>
    <row r="17350" spans="57:57" x14ac:dyDescent="0.25">
      <c r="BE17350" s="2">
        <f t="shared" si="271"/>
        <v>0</v>
      </c>
    </row>
    <row r="17351" spans="57:57" x14ac:dyDescent="0.25">
      <c r="BE17351" s="2">
        <f t="shared" si="271"/>
        <v>0</v>
      </c>
    </row>
    <row r="17352" spans="57:57" x14ac:dyDescent="0.25">
      <c r="BE17352" s="2">
        <f t="shared" si="271"/>
        <v>0</v>
      </c>
    </row>
    <row r="17353" spans="57:57" x14ac:dyDescent="0.25">
      <c r="BE17353" s="2">
        <f t="shared" si="271"/>
        <v>0</v>
      </c>
    </row>
    <row r="17354" spans="57:57" x14ac:dyDescent="0.25">
      <c r="BE17354" s="2">
        <f t="shared" si="271"/>
        <v>0</v>
      </c>
    </row>
    <row r="17355" spans="57:57" x14ac:dyDescent="0.25">
      <c r="BE17355" s="2">
        <f t="shared" si="271"/>
        <v>0</v>
      </c>
    </row>
    <row r="17356" spans="57:57" x14ac:dyDescent="0.25">
      <c r="BE17356" s="2">
        <f t="shared" si="271"/>
        <v>0</v>
      </c>
    </row>
    <row r="17357" spans="57:57" x14ac:dyDescent="0.25">
      <c r="BE17357" s="2">
        <f t="shared" si="271"/>
        <v>0</v>
      </c>
    </row>
    <row r="17358" spans="57:57" x14ac:dyDescent="0.25">
      <c r="BE17358" s="2">
        <f t="shared" si="271"/>
        <v>0</v>
      </c>
    </row>
    <row r="17359" spans="57:57" x14ac:dyDescent="0.25">
      <c r="BE17359" s="2">
        <f t="shared" si="271"/>
        <v>0</v>
      </c>
    </row>
    <row r="17360" spans="57:57" x14ac:dyDescent="0.25">
      <c r="BE17360" s="2">
        <f t="shared" si="271"/>
        <v>0</v>
      </c>
    </row>
    <row r="17361" spans="57:57" x14ac:dyDescent="0.25">
      <c r="BE17361" s="2">
        <f t="shared" si="271"/>
        <v>0</v>
      </c>
    </row>
    <row r="17362" spans="57:57" x14ac:dyDescent="0.25">
      <c r="BE17362" s="2">
        <f t="shared" si="271"/>
        <v>0</v>
      </c>
    </row>
    <row r="17363" spans="57:57" x14ac:dyDescent="0.25">
      <c r="BE17363" s="2">
        <f t="shared" si="271"/>
        <v>0</v>
      </c>
    </row>
    <row r="17364" spans="57:57" x14ac:dyDescent="0.25">
      <c r="BE17364" s="2">
        <f t="shared" si="271"/>
        <v>0</v>
      </c>
    </row>
    <row r="17365" spans="57:57" x14ac:dyDescent="0.25">
      <c r="BE17365" s="2">
        <f t="shared" si="271"/>
        <v>0</v>
      </c>
    </row>
    <row r="17366" spans="57:57" x14ac:dyDescent="0.25">
      <c r="BE17366" s="2">
        <f t="shared" si="271"/>
        <v>0</v>
      </c>
    </row>
    <row r="17367" spans="57:57" x14ac:dyDescent="0.25">
      <c r="BE17367" s="2">
        <f t="shared" si="271"/>
        <v>0</v>
      </c>
    </row>
    <row r="17368" spans="57:57" x14ac:dyDescent="0.25">
      <c r="BE17368" s="2">
        <f t="shared" si="271"/>
        <v>0</v>
      </c>
    </row>
    <row r="17369" spans="57:57" x14ac:dyDescent="0.25">
      <c r="BE17369" s="2">
        <f t="shared" si="271"/>
        <v>0</v>
      </c>
    </row>
    <row r="17370" spans="57:57" x14ac:dyDescent="0.25">
      <c r="BE17370" s="2">
        <f t="shared" si="271"/>
        <v>0</v>
      </c>
    </row>
    <row r="17371" spans="57:57" x14ac:dyDescent="0.25">
      <c r="BE17371" s="2">
        <f t="shared" si="271"/>
        <v>0</v>
      </c>
    </row>
    <row r="17372" spans="57:57" x14ac:dyDescent="0.25">
      <c r="BE17372" s="2">
        <f t="shared" si="271"/>
        <v>0</v>
      </c>
    </row>
    <row r="17373" spans="57:57" x14ac:dyDescent="0.25">
      <c r="BE17373" s="2">
        <f t="shared" si="271"/>
        <v>0</v>
      </c>
    </row>
    <row r="17374" spans="57:57" x14ac:dyDescent="0.25">
      <c r="BE17374" s="2">
        <f t="shared" si="271"/>
        <v>0</v>
      </c>
    </row>
    <row r="17375" spans="57:57" x14ac:dyDescent="0.25">
      <c r="BE17375" s="2">
        <f t="shared" si="271"/>
        <v>0</v>
      </c>
    </row>
    <row r="17376" spans="57:57" x14ac:dyDescent="0.25">
      <c r="BE17376" s="2">
        <f t="shared" si="271"/>
        <v>0</v>
      </c>
    </row>
    <row r="17377" spans="57:57" x14ac:dyDescent="0.25">
      <c r="BE17377" s="2">
        <f t="shared" si="271"/>
        <v>0</v>
      </c>
    </row>
    <row r="17378" spans="57:57" x14ac:dyDescent="0.25">
      <c r="BE17378" s="2">
        <f t="shared" si="271"/>
        <v>0</v>
      </c>
    </row>
    <row r="17379" spans="57:57" x14ac:dyDescent="0.25">
      <c r="BE17379" s="2">
        <f t="shared" si="271"/>
        <v>0</v>
      </c>
    </row>
    <row r="17380" spans="57:57" x14ac:dyDescent="0.25">
      <c r="BE17380" s="2">
        <f t="shared" si="271"/>
        <v>0</v>
      </c>
    </row>
    <row r="17381" spans="57:57" x14ac:dyDescent="0.25">
      <c r="BE17381" s="2">
        <f t="shared" si="271"/>
        <v>0</v>
      </c>
    </row>
    <row r="17382" spans="57:57" x14ac:dyDescent="0.25">
      <c r="BE17382" s="2">
        <f t="shared" si="271"/>
        <v>0</v>
      </c>
    </row>
    <row r="17383" spans="57:57" x14ac:dyDescent="0.25">
      <c r="BE17383" s="2">
        <f t="shared" si="271"/>
        <v>0</v>
      </c>
    </row>
    <row r="17384" spans="57:57" x14ac:dyDescent="0.25">
      <c r="BE17384" s="2">
        <f t="shared" si="271"/>
        <v>0</v>
      </c>
    </row>
    <row r="17385" spans="57:57" x14ac:dyDescent="0.25">
      <c r="BE17385" s="2">
        <f t="shared" si="271"/>
        <v>0</v>
      </c>
    </row>
    <row r="17386" spans="57:57" x14ac:dyDescent="0.25">
      <c r="BE17386" s="2">
        <f t="shared" si="271"/>
        <v>0</v>
      </c>
    </row>
    <row r="17387" spans="57:57" x14ac:dyDescent="0.25">
      <c r="BE17387" s="2">
        <f t="shared" si="271"/>
        <v>0</v>
      </c>
    </row>
    <row r="17388" spans="57:57" x14ac:dyDescent="0.25">
      <c r="BE17388" s="2">
        <f t="shared" si="271"/>
        <v>0</v>
      </c>
    </row>
    <row r="17389" spans="57:57" x14ac:dyDescent="0.25">
      <c r="BE17389" s="2">
        <f t="shared" si="271"/>
        <v>0</v>
      </c>
    </row>
    <row r="17390" spans="57:57" x14ac:dyDescent="0.25">
      <c r="BE17390" s="2">
        <f t="shared" si="271"/>
        <v>0</v>
      </c>
    </row>
    <row r="17391" spans="57:57" x14ac:dyDescent="0.25">
      <c r="BE17391" s="2">
        <f t="shared" si="271"/>
        <v>0</v>
      </c>
    </row>
    <row r="17392" spans="57:57" x14ac:dyDescent="0.25">
      <c r="BE17392" s="2">
        <f t="shared" si="271"/>
        <v>0</v>
      </c>
    </row>
    <row r="17393" spans="57:57" x14ac:dyDescent="0.25">
      <c r="BE17393" s="2">
        <f t="shared" si="271"/>
        <v>0</v>
      </c>
    </row>
    <row r="17394" spans="57:57" x14ac:dyDescent="0.25">
      <c r="BE17394" s="2">
        <f t="shared" si="271"/>
        <v>0</v>
      </c>
    </row>
    <row r="17395" spans="57:57" x14ac:dyDescent="0.25">
      <c r="BE17395" s="2">
        <f t="shared" si="271"/>
        <v>0</v>
      </c>
    </row>
    <row r="17396" spans="57:57" x14ac:dyDescent="0.25">
      <c r="BE17396" s="2">
        <f t="shared" si="271"/>
        <v>0</v>
      </c>
    </row>
    <row r="17397" spans="57:57" x14ac:dyDescent="0.25">
      <c r="BE17397" s="2">
        <f t="shared" si="271"/>
        <v>0</v>
      </c>
    </row>
    <row r="17398" spans="57:57" x14ac:dyDescent="0.25">
      <c r="BE17398" s="2">
        <f t="shared" si="271"/>
        <v>0</v>
      </c>
    </row>
    <row r="17399" spans="57:57" x14ac:dyDescent="0.25">
      <c r="BE17399" s="2">
        <f t="shared" si="271"/>
        <v>0</v>
      </c>
    </row>
    <row r="17400" spans="57:57" x14ac:dyDescent="0.25">
      <c r="BE17400" s="2">
        <f t="shared" si="271"/>
        <v>0</v>
      </c>
    </row>
    <row r="17401" spans="57:57" x14ac:dyDescent="0.25">
      <c r="BE17401" s="2">
        <f t="shared" si="271"/>
        <v>0</v>
      </c>
    </row>
    <row r="17402" spans="57:57" x14ac:dyDescent="0.25">
      <c r="BE17402" s="2">
        <f t="shared" si="271"/>
        <v>0</v>
      </c>
    </row>
    <row r="17403" spans="57:57" x14ac:dyDescent="0.25">
      <c r="BE17403" s="2">
        <f t="shared" si="271"/>
        <v>0</v>
      </c>
    </row>
    <row r="17404" spans="57:57" x14ac:dyDescent="0.25">
      <c r="BE17404" s="2">
        <f t="shared" si="271"/>
        <v>0</v>
      </c>
    </row>
    <row r="17405" spans="57:57" x14ac:dyDescent="0.25">
      <c r="BE17405" s="2">
        <f t="shared" si="271"/>
        <v>0</v>
      </c>
    </row>
    <row r="17406" spans="57:57" x14ac:dyDescent="0.25">
      <c r="BE17406" s="2">
        <f t="shared" si="271"/>
        <v>0</v>
      </c>
    </row>
    <row r="17407" spans="57:57" x14ac:dyDescent="0.25">
      <c r="BE17407" s="2">
        <f t="shared" si="271"/>
        <v>0</v>
      </c>
    </row>
    <row r="17408" spans="57:57" x14ac:dyDescent="0.25">
      <c r="BE17408" s="2">
        <f t="shared" si="271"/>
        <v>0</v>
      </c>
    </row>
    <row r="17409" spans="57:57" x14ac:dyDescent="0.25">
      <c r="BE17409" s="2">
        <f t="shared" si="271"/>
        <v>0</v>
      </c>
    </row>
    <row r="17410" spans="57:57" x14ac:dyDescent="0.25">
      <c r="BE17410" s="2">
        <f t="shared" si="271"/>
        <v>0</v>
      </c>
    </row>
    <row r="17411" spans="57:57" x14ac:dyDescent="0.25">
      <c r="BE17411" s="2">
        <f t="shared" ref="BE17411:BE17474" si="272">SUMIFS(E:E,AR:AR,AR17411,A:A,"=A")
+SUMIFS(M:M,AR:AR,AR17411)
-SUMIFS(N:N,AR:AR,AR17411,A:A,"&lt;&gt;C")</f>
        <v>0</v>
      </c>
    </row>
    <row r="17412" spans="57:57" x14ac:dyDescent="0.25">
      <c r="BE17412" s="2">
        <f t="shared" si="272"/>
        <v>0</v>
      </c>
    </row>
    <row r="17413" spans="57:57" x14ac:dyDescent="0.25">
      <c r="BE17413" s="2">
        <f t="shared" si="272"/>
        <v>0</v>
      </c>
    </row>
    <row r="17414" spans="57:57" x14ac:dyDescent="0.25">
      <c r="BE17414" s="2">
        <f t="shared" si="272"/>
        <v>0</v>
      </c>
    </row>
    <row r="17415" spans="57:57" x14ac:dyDescent="0.25">
      <c r="BE17415" s="2">
        <f t="shared" si="272"/>
        <v>0</v>
      </c>
    </row>
    <row r="17416" spans="57:57" x14ac:dyDescent="0.25">
      <c r="BE17416" s="2">
        <f t="shared" si="272"/>
        <v>0</v>
      </c>
    </row>
    <row r="17417" spans="57:57" x14ac:dyDescent="0.25">
      <c r="BE17417" s="2">
        <f t="shared" si="272"/>
        <v>0</v>
      </c>
    </row>
    <row r="17418" spans="57:57" x14ac:dyDescent="0.25">
      <c r="BE17418" s="2">
        <f t="shared" si="272"/>
        <v>0</v>
      </c>
    </row>
    <row r="17419" spans="57:57" x14ac:dyDescent="0.25">
      <c r="BE17419" s="2">
        <f t="shared" si="272"/>
        <v>0</v>
      </c>
    </row>
    <row r="17420" spans="57:57" x14ac:dyDescent="0.25">
      <c r="BE17420" s="2">
        <f t="shared" si="272"/>
        <v>0</v>
      </c>
    </row>
    <row r="17421" spans="57:57" x14ac:dyDescent="0.25">
      <c r="BE17421" s="2">
        <f t="shared" si="272"/>
        <v>0</v>
      </c>
    </row>
    <row r="17422" spans="57:57" x14ac:dyDescent="0.25">
      <c r="BE17422" s="2">
        <f t="shared" si="272"/>
        <v>0</v>
      </c>
    </row>
    <row r="17423" spans="57:57" x14ac:dyDescent="0.25">
      <c r="BE17423" s="2">
        <f t="shared" si="272"/>
        <v>0</v>
      </c>
    </row>
    <row r="17424" spans="57:57" x14ac:dyDescent="0.25">
      <c r="BE17424" s="2">
        <f t="shared" si="272"/>
        <v>0</v>
      </c>
    </row>
    <row r="17425" spans="57:57" x14ac:dyDescent="0.25">
      <c r="BE17425" s="2">
        <f t="shared" si="272"/>
        <v>0</v>
      </c>
    </row>
    <row r="17426" spans="57:57" x14ac:dyDescent="0.25">
      <c r="BE17426" s="2">
        <f t="shared" si="272"/>
        <v>0</v>
      </c>
    </row>
    <row r="17427" spans="57:57" x14ac:dyDescent="0.25">
      <c r="BE17427" s="2">
        <f t="shared" si="272"/>
        <v>0</v>
      </c>
    </row>
    <row r="17428" spans="57:57" x14ac:dyDescent="0.25">
      <c r="BE17428" s="2">
        <f t="shared" si="272"/>
        <v>0</v>
      </c>
    </row>
    <row r="17429" spans="57:57" x14ac:dyDescent="0.25">
      <c r="BE17429" s="2">
        <f t="shared" si="272"/>
        <v>0</v>
      </c>
    </row>
    <row r="17430" spans="57:57" x14ac:dyDescent="0.25">
      <c r="BE17430" s="2">
        <f t="shared" si="272"/>
        <v>0</v>
      </c>
    </row>
    <row r="17431" spans="57:57" x14ac:dyDescent="0.25">
      <c r="BE17431" s="2">
        <f t="shared" si="272"/>
        <v>0</v>
      </c>
    </row>
    <row r="17432" spans="57:57" x14ac:dyDescent="0.25">
      <c r="BE17432" s="2">
        <f t="shared" si="272"/>
        <v>0</v>
      </c>
    </row>
    <row r="17433" spans="57:57" x14ac:dyDescent="0.25">
      <c r="BE17433" s="2">
        <f t="shared" si="272"/>
        <v>0</v>
      </c>
    </row>
    <row r="17434" spans="57:57" x14ac:dyDescent="0.25">
      <c r="BE17434" s="2">
        <f t="shared" si="272"/>
        <v>0</v>
      </c>
    </row>
    <row r="17435" spans="57:57" x14ac:dyDescent="0.25">
      <c r="BE17435" s="2">
        <f t="shared" si="272"/>
        <v>0</v>
      </c>
    </row>
    <row r="17436" spans="57:57" x14ac:dyDescent="0.25">
      <c r="BE17436" s="2">
        <f t="shared" si="272"/>
        <v>0</v>
      </c>
    </row>
    <row r="17437" spans="57:57" x14ac:dyDescent="0.25">
      <c r="BE17437" s="2">
        <f t="shared" si="272"/>
        <v>0</v>
      </c>
    </row>
    <row r="17438" spans="57:57" x14ac:dyDescent="0.25">
      <c r="BE17438" s="2">
        <f t="shared" si="272"/>
        <v>0</v>
      </c>
    </row>
    <row r="17439" spans="57:57" x14ac:dyDescent="0.25">
      <c r="BE17439" s="2">
        <f t="shared" si="272"/>
        <v>0</v>
      </c>
    </row>
    <row r="17440" spans="57:57" x14ac:dyDescent="0.25">
      <c r="BE17440" s="2">
        <f t="shared" si="272"/>
        <v>0</v>
      </c>
    </row>
    <row r="17441" spans="57:57" x14ac:dyDescent="0.25">
      <c r="BE17441" s="2">
        <f t="shared" si="272"/>
        <v>0</v>
      </c>
    </row>
    <row r="17442" spans="57:57" x14ac:dyDescent="0.25">
      <c r="BE17442" s="2">
        <f t="shared" si="272"/>
        <v>0</v>
      </c>
    </row>
    <row r="17443" spans="57:57" x14ac:dyDescent="0.25">
      <c r="BE17443" s="2">
        <f t="shared" si="272"/>
        <v>0</v>
      </c>
    </row>
    <row r="17444" spans="57:57" x14ac:dyDescent="0.25">
      <c r="BE17444" s="2">
        <f t="shared" si="272"/>
        <v>0</v>
      </c>
    </row>
    <row r="17445" spans="57:57" x14ac:dyDescent="0.25">
      <c r="BE17445" s="2">
        <f t="shared" si="272"/>
        <v>0</v>
      </c>
    </row>
    <row r="17446" spans="57:57" x14ac:dyDescent="0.25">
      <c r="BE17446" s="2">
        <f t="shared" si="272"/>
        <v>0</v>
      </c>
    </row>
    <row r="17447" spans="57:57" x14ac:dyDescent="0.25">
      <c r="BE17447" s="2">
        <f t="shared" si="272"/>
        <v>0</v>
      </c>
    </row>
    <row r="17448" spans="57:57" x14ac:dyDescent="0.25">
      <c r="BE17448" s="2">
        <f t="shared" si="272"/>
        <v>0</v>
      </c>
    </row>
    <row r="17449" spans="57:57" x14ac:dyDescent="0.25">
      <c r="BE17449" s="2">
        <f t="shared" si="272"/>
        <v>0</v>
      </c>
    </row>
    <row r="17450" spans="57:57" x14ac:dyDescent="0.25">
      <c r="BE17450" s="2">
        <f t="shared" si="272"/>
        <v>0</v>
      </c>
    </row>
    <row r="17451" spans="57:57" x14ac:dyDescent="0.25">
      <c r="BE17451" s="2">
        <f t="shared" si="272"/>
        <v>0</v>
      </c>
    </row>
    <row r="17452" spans="57:57" x14ac:dyDescent="0.25">
      <c r="BE17452" s="2">
        <f t="shared" si="272"/>
        <v>0</v>
      </c>
    </row>
    <row r="17453" spans="57:57" x14ac:dyDescent="0.25">
      <c r="BE17453" s="2">
        <f t="shared" si="272"/>
        <v>0</v>
      </c>
    </row>
    <row r="17454" spans="57:57" x14ac:dyDescent="0.25">
      <c r="BE17454" s="2">
        <f t="shared" si="272"/>
        <v>0</v>
      </c>
    </row>
    <row r="17455" spans="57:57" x14ac:dyDescent="0.25">
      <c r="BE17455" s="2">
        <f t="shared" si="272"/>
        <v>0</v>
      </c>
    </row>
    <row r="17456" spans="57:57" x14ac:dyDescent="0.25">
      <c r="BE17456" s="2">
        <f t="shared" si="272"/>
        <v>0</v>
      </c>
    </row>
    <row r="17457" spans="57:57" x14ac:dyDescent="0.25">
      <c r="BE17457" s="2">
        <f t="shared" si="272"/>
        <v>0</v>
      </c>
    </row>
    <row r="17458" spans="57:57" x14ac:dyDescent="0.25">
      <c r="BE17458" s="2">
        <f t="shared" si="272"/>
        <v>0</v>
      </c>
    </row>
    <row r="17459" spans="57:57" x14ac:dyDescent="0.25">
      <c r="BE17459" s="2">
        <f t="shared" si="272"/>
        <v>0</v>
      </c>
    </row>
    <row r="17460" spans="57:57" x14ac:dyDescent="0.25">
      <c r="BE17460" s="2">
        <f t="shared" si="272"/>
        <v>0</v>
      </c>
    </row>
    <row r="17461" spans="57:57" x14ac:dyDescent="0.25">
      <c r="BE17461" s="2">
        <f t="shared" si="272"/>
        <v>0</v>
      </c>
    </row>
    <row r="17462" spans="57:57" x14ac:dyDescent="0.25">
      <c r="BE17462" s="2">
        <f t="shared" si="272"/>
        <v>0</v>
      </c>
    </row>
    <row r="17463" spans="57:57" x14ac:dyDescent="0.25">
      <c r="BE17463" s="2">
        <f t="shared" si="272"/>
        <v>0</v>
      </c>
    </row>
    <row r="17464" spans="57:57" x14ac:dyDescent="0.25">
      <c r="BE17464" s="2">
        <f t="shared" si="272"/>
        <v>0</v>
      </c>
    </row>
    <row r="17465" spans="57:57" x14ac:dyDescent="0.25">
      <c r="BE17465" s="2">
        <f t="shared" si="272"/>
        <v>0</v>
      </c>
    </row>
    <row r="17466" spans="57:57" x14ac:dyDescent="0.25">
      <c r="BE17466" s="2">
        <f t="shared" si="272"/>
        <v>0</v>
      </c>
    </row>
    <row r="17467" spans="57:57" x14ac:dyDescent="0.25">
      <c r="BE17467" s="2">
        <f t="shared" si="272"/>
        <v>0</v>
      </c>
    </row>
    <row r="17468" spans="57:57" x14ac:dyDescent="0.25">
      <c r="BE17468" s="2">
        <f t="shared" si="272"/>
        <v>0</v>
      </c>
    </row>
    <row r="17469" spans="57:57" x14ac:dyDescent="0.25">
      <c r="BE17469" s="2">
        <f t="shared" si="272"/>
        <v>0</v>
      </c>
    </row>
    <row r="17470" spans="57:57" x14ac:dyDescent="0.25">
      <c r="BE17470" s="2">
        <f t="shared" si="272"/>
        <v>0</v>
      </c>
    </row>
    <row r="17471" spans="57:57" x14ac:dyDescent="0.25">
      <c r="BE17471" s="2">
        <f t="shared" si="272"/>
        <v>0</v>
      </c>
    </row>
    <row r="17472" spans="57:57" x14ac:dyDescent="0.25">
      <c r="BE17472" s="2">
        <f t="shared" si="272"/>
        <v>0</v>
      </c>
    </row>
    <row r="17473" spans="57:57" x14ac:dyDescent="0.25">
      <c r="BE17473" s="2">
        <f t="shared" si="272"/>
        <v>0</v>
      </c>
    </row>
    <row r="17474" spans="57:57" x14ac:dyDescent="0.25">
      <c r="BE17474" s="2">
        <f t="shared" si="272"/>
        <v>0</v>
      </c>
    </row>
    <row r="17475" spans="57:57" x14ac:dyDescent="0.25">
      <c r="BE17475" s="2">
        <f t="shared" ref="BE17475:BE17538" si="273">SUMIFS(E:E,AR:AR,AR17475,A:A,"=A")
+SUMIFS(M:M,AR:AR,AR17475)
-SUMIFS(N:N,AR:AR,AR17475,A:A,"&lt;&gt;C")</f>
        <v>0</v>
      </c>
    </row>
    <row r="17476" spans="57:57" x14ac:dyDescent="0.25">
      <c r="BE17476" s="2">
        <f t="shared" si="273"/>
        <v>0</v>
      </c>
    </row>
    <row r="17477" spans="57:57" x14ac:dyDescent="0.25">
      <c r="BE17477" s="2">
        <f t="shared" si="273"/>
        <v>0</v>
      </c>
    </row>
    <row r="17478" spans="57:57" x14ac:dyDescent="0.25">
      <c r="BE17478" s="2">
        <f t="shared" si="273"/>
        <v>0</v>
      </c>
    </row>
    <row r="17479" spans="57:57" x14ac:dyDescent="0.25">
      <c r="BE17479" s="2">
        <f t="shared" si="273"/>
        <v>0</v>
      </c>
    </row>
    <row r="17480" spans="57:57" x14ac:dyDescent="0.25">
      <c r="BE17480" s="2">
        <f t="shared" si="273"/>
        <v>0</v>
      </c>
    </row>
    <row r="17481" spans="57:57" x14ac:dyDescent="0.25">
      <c r="BE17481" s="2">
        <f t="shared" si="273"/>
        <v>0</v>
      </c>
    </row>
    <row r="17482" spans="57:57" x14ac:dyDescent="0.25">
      <c r="BE17482" s="2">
        <f t="shared" si="273"/>
        <v>0</v>
      </c>
    </row>
    <row r="17483" spans="57:57" x14ac:dyDescent="0.25">
      <c r="BE17483" s="2">
        <f t="shared" si="273"/>
        <v>0</v>
      </c>
    </row>
    <row r="17484" spans="57:57" x14ac:dyDescent="0.25">
      <c r="BE17484" s="2">
        <f t="shared" si="273"/>
        <v>0</v>
      </c>
    </row>
    <row r="17485" spans="57:57" x14ac:dyDescent="0.25">
      <c r="BE17485" s="2">
        <f t="shared" si="273"/>
        <v>0</v>
      </c>
    </row>
    <row r="17486" spans="57:57" x14ac:dyDescent="0.25">
      <c r="BE17486" s="2">
        <f t="shared" si="273"/>
        <v>0</v>
      </c>
    </row>
    <row r="17487" spans="57:57" x14ac:dyDescent="0.25">
      <c r="BE17487" s="2">
        <f t="shared" si="273"/>
        <v>0</v>
      </c>
    </row>
    <row r="17488" spans="57:57" x14ac:dyDescent="0.25">
      <c r="BE17488" s="2">
        <f t="shared" si="273"/>
        <v>0</v>
      </c>
    </row>
    <row r="17489" spans="57:57" x14ac:dyDescent="0.25">
      <c r="BE17489" s="2">
        <f t="shared" si="273"/>
        <v>0</v>
      </c>
    </row>
    <row r="17490" spans="57:57" x14ac:dyDescent="0.25">
      <c r="BE17490" s="2">
        <f t="shared" si="273"/>
        <v>0</v>
      </c>
    </row>
    <row r="17491" spans="57:57" x14ac:dyDescent="0.25">
      <c r="BE17491" s="2">
        <f t="shared" si="273"/>
        <v>0</v>
      </c>
    </row>
    <row r="17492" spans="57:57" x14ac:dyDescent="0.25">
      <c r="BE17492" s="2">
        <f t="shared" si="273"/>
        <v>0</v>
      </c>
    </row>
    <row r="17493" spans="57:57" x14ac:dyDescent="0.25">
      <c r="BE17493" s="2">
        <f t="shared" si="273"/>
        <v>0</v>
      </c>
    </row>
    <row r="17494" spans="57:57" x14ac:dyDescent="0.25">
      <c r="BE17494" s="2">
        <f t="shared" si="273"/>
        <v>0</v>
      </c>
    </row>
    <row r="17495" spans="57:57" x14ac:dyDescent="0.25">
      <c r="BE17495" s="2">
        <f t="shared" si="273"/>
        <v>0</v>
      </c>
    </row>
    <row r="17496" spans="57:57" x14ac:dyDescent="0.25">
      <c r="BE17496" s="2">
        <f t="shared" si="273"/>
        <v>0</v>
      </c>
    </row>
    <row r="17497" spans="57:57" x14ac:dyDescent="0.25">
      <c r="BE17497" s="2">
        <f t="shared" si="273"/>
        <v>0</v>
      </c>
    </row>
    <row r="17498" spans="57:57" x14ac:dyDescent="0.25">
      <c r="BE17498" s="2">
        <f t="shared" si="273"/>
        <v>0</v>
      </c>
    </row>
    <row r="17499" spans="57:57" x14ac:dyDescent="0.25">
      <c r="BE17499" s="2">
        <f t="shared" si="273"/>
        <v>0</v>
      </c>
    </row>
    <row r="17500" spans="57:57" x14ac:dyDescent="0.25">
      <c r="BE17500" s="2">
        <f t="shared" si="273"/>
        <v>0</v>
      </c>
    </row>
    <row r="17501" spans="57:57" x14ac:dyDescent="0.25">
      <c r="BE17501" s="2">
        <f t="shared" si="273"/>
        <v>0</v>
      </c>
    </row>
    <row r="17502" spans="57:57" x14ac:dyDescent="0.25">
      <c r="BE17502" s="2">
        <f t="shared" si="273"/>
        <v>0</v>
      </c>
    </row>
    <row r="17503" spans="57:57" x14ac:dyDescent="0.25">
      <c r="BE17503" s="2">
        <f t="shared" si="273"/>
        <v>0</v>
      </c>
    </row>
    <row r="17504" spans="57:57" x14ac:dyDescent="0.25">
      <c r="BE17504" s="2">
        <f t="shared" si="273"/>
        <v>0</v>
      </c>
    </row>
    <row r="17505" spans="57:57" x14ac:dyDescent="0.25">
      <c r="BE17505" s="2">
        <f t="shared" si="273"/>
        <v>0</v>
      </c>
    </row>
    <row r="17506" spans="57:57" x14ac:dyDescent="0.25">
      <c r="BE17506" s="2">
        <f t="shared" si="273"/>
        <v>0</v>
      </c>
    </row>
    <row r="17507" spans="57:57" x14ac:dyDescent="0.25">
      <c r="BE17507" s="2">
        <f t="shared" si="273"/>
        <v>0</v>
      </c>
    </row>
    <row r="17508" spans="57:57" x14ac:dyDescent="0.25">
      <c r="BE17508" s="2">
        <f t="shared" si="273"/>
        <v>0</v>
      </c>
    </row>
    <row r="17509" spans="57:57" x14ac:dyDescent="0.25">
      <c r="BE17509" s="2">
        <f t="shared" si="273"/>
        <v>0</v>
      </c>
    </row>
    <row r="17510" spans="57:57" x14ac:dyDescent="0.25">
      <c r="BE17510" s="2">
        <f t="shared" si="273"/>
        <v>0</v>
      </c>
    </row>
    <row r="17511" spans="57:57" x14ac:dyDescent="0.25">
      <c r="BE17511" s="2">
        <f t="shared" si="273"/>
        <v>0</v>
      </c>
    </row>
    <row r="17512" spans="57:57" x14ac:dyDescent="0.25">
      <c r="BE17512" s="2">
        <f t="shared" si="273"/>
        <v>0</v>
      </c>
    </row>
    <row r="17513" spans="57:57" x14ac:dyDescent="0.25">
      <c r="BE17513" s="2">
        <f t="shared" si="273"/>
        <v>0</v>
      </c>
    </row>
    <row r="17514" spans="57:57" x14ac:dyDescent="0.25">
      <c r="BE17514" s="2">
        <f t="shared" si="273"/>
        <v>0</v>
      </c>
    </row>
    <row r="17515" spans="57:57" x14ac:dyDescent="0.25">
      <c r="BE17515" s="2">
        <f t="shared" si="273"/>
        <v>0</v>
      </c>
    </row>
    <row r="17516" spans="57:57" x14ac:dyDescent="0.25">
      <c r="BE17516" s="2">
        <f t="shared" si="273"/>
        <v>0</v>
      </c>
    </row>
    <row r="17517" spans="57:57" x14ac:dyDescent="0.25">
      <c r="BE17517" s="2">
        <f t="shared" si="273"/>
        <v>0</v>
      </c>
    </row>
    <row r="17518" spans="57:57" x14ac:dyDescent="0.25">
      <c r="BE17518" s="2">
        <f t="shared" si="273"/>
        <v>0</v>
      </c>
    </row>
    <row r="17519" spans="57:57" x14ac:dyDescent="0.25">
      <c r="BE17519" s="2">
        <f t="shared" si="273"/>
        <v>0</v>
      </c>
    </row>
    <row r="17520" spans="57:57" x14ac:dyDescent="0.25">
      <c r="BE17520" s="2">
        <f t="shared" si="273"/>
        <v>0</v>
      </c>
    </row>
    <row r="17521" spans="57:57" x14ac:dyDescent="0.25">
      <c r="BE17521" s="2">
        <f t="shared" si="273"/>
        <v>0</v>
      </c>
    </row>
    <row r="17522" spans="57:57" x14ac:dyDescent="0.25">
      <c r="BE17522" s="2">
        <f t="shared" si="273"/>
        <v>0</v>
      </c>
    </row>
    <row r="17523" spans="57:57" x14ac:dyDescent="0.25">
      <c r="BE17523" s="2">
        <f t="shared" si="273"/>
        <v>0</v>
      </c>
    </row>
    <row r="17524" spans="57:57" x14ac:dyDescent="0.25">
      <c r="BE17524" s="2">
        <f t="shared" si="273"/>
        <v>0</v>
      </c>
    </row>
    <row r="17525" spans="57:57" x14ac:dyDescent="0.25">
      <c r="BE17525" s="2">
        <f t="shared" si="273"/>
        <v>0</v>
      </c>
    </row>
    <row r="17526" spans="57:57" x14ac:dyDescent="0.25">
      <c r="BE17526" s="2">
        <f t="shared" si="273"/>
        <v>0</v>
      </c>
    </row>
    <row r="17527" spans="57:57" x14ac:dyDescent="0.25">
      <c r="BE17527" s="2">
        <f t="shared" si="273"/>
        <v>0</v>
      </c>
    </row>
    <row r="17528" spans="57:57" x14ac:dyDescent="0.25">
      <c r="BE17528" s="2">
        <f t="shared" si="273"/>
        <v>0</v>
      </c>
    </row>
    <row r="17529" spans="57:57" x14ac:dyDescent="0.25">
      <c r="BE17529" s="2">
        <f t="shared" si="273"/>
        <v>0</v>
      </c>
    </row>
    <row r="17530" spans="57:57" x14ac:dyDescent="0.25">
      <c r="BE17530" s="2">
        <f t="shared" si="273"/>
        <v>0</v>
      </c>
    </row>
    <row r="17531" spans="57:57" x14ac:dyDescent="0.25">
      <c r="BE17531" s="2">
        <f t="shared" si="273"/>
        <v>0</v>
      </c>
    </row>
    <row r="17532" spans="57:57" x14ac:dyDescent="0.25">
      <c r="BE17532" s="2">
        <f t="shared" si="273"/>
        <v>0</v>
      </c>
    </row>
    <row r="17533" spans="57:57" x14ac:dyDescent="0.25">
      <c r="BE17533" s="2">
        <f t="shared" si="273"/>
        <v>0</v>
      </c>
    </row>
    <row r="17534" spans="57:57" x14ac:dyDescent="0.25">
      <c r="BE17534" s="2">
        <f t="shared" si="273"/>
        <v>0</v>
      </c>
    </row>
    <row r="17535" spans="57:57" x14ac:dyDescent="0.25">
      <c r="BE17535" s="2">
        <f t="shared" si="273"/>
        <v>0</v>
      </c>
    </row>
    <row r="17536" spans="57:57" x14ac:dyDescent="0.25">
      <c r="BE17536" s="2">
        <f t="shared" si="273"/>
        <v>0</v>
      </c>
    </row>
    <row r="17537" spans="57:57" x14ac:dyDescent="0.25">
      <c r="BE17537" s="2">
        <f t="shared" si="273"/>
        <v>0</v>
      </c>
    </row>
    <row r="17538" spans="57:57" x14ac:dyDescent="0.25">
      <c r="BE17538" s="2">
        <f t="shared" si="273"/>
        <v>0</v>
      </c>
    </row>
    <row r="17539" spans="57:57" x14ac:dyDescent="0.25">
      <c r="BE17539" s="2">
        <f t="shared" ref="BE17539:BE17602" si="274">SUMIFS(E:E,AR:AR,AR17539,A:A,"=A")
+SUMIFS(M:M,AR:AR,AR17539)
-SUMIFS(N:N,AR:AR,AR17539,A:A,"&lt;&gt;C")</f>
        <v>0</v>
      </c>
    </row>
    <row r="17540" spans="57:57" x14ac:dyDescent="0.25">
      <c r="BE17540" s="2">
        <f t="shared" si="274"/>
        <v>0</v>
      </c>
    </row>
    <row r="17541" spans="57:57" x14ac:dyDescent="0.25">
      <c r="BE17541" s="2">
        <f t="shared" si="274"/>
        <v>0</v>
      </c>
    </row>
    <row r="17542" spans="57:57" x14ac:dyDescent="0.25">
      <c r="BE17542" s="2">
        <f t="shared" si="274"/>
        <v>0</v>
      </c>
    </row>
    <row r="17543" spans="57:57" x14ac:dyDescent="0.25">
      <c r="BE17543" s="2">
        <f t="shared" si="274"/>
        <v>0</v>
      </c>
    </row>
    <row r="17544" spans="57:57" x14ac:dyDescent="0.25">
      <c r="BE17544" s="2">
        <f t="shared" si="274"/>
        <v>0</v>
      </c>
    </row>
    <row r="17545" spans="57:57" x14ac:dyDescent="0.25">
      <c r="BE17545" s="2">
        <f t="shared" si="274"/>
        <v>0</v>
      </c>
    </row>
    <row r="17546" spans="57:57" x14ac:dyDescent="0.25">
      <c r="BE17546" s="2">
        <f t="shared" si="274"/>
        <v>0</v>
      </c>
    </row>
    <row r="17547" spans="57:57" x14ac:dyDescent="0.25">
      <c r="BE17547" s="2">
        <f t="shared" si="274"/>
        <v>0</v>
      </c>
    </row>
    <row r="17548" spans="57:57" x14ac:dyDescent="0.25">
      <c r="BE17548" s="2">
        <f t="shared" si="274"/>
        <v>0</v>
      </c>
    </row>
    <row r="17549" spans="57:57" x14ac:dyDescent="0.25">
      <c r="BE17549" s="2">
        <f t="shared" si="274"/>
        <v>0</v>
      </c>
    </row>
    <row r="17550" spans="57:57" x14ac:dyDescent="0.25">
      <c r="BE17550" s="2">
        <f t="shared" si="274"/>
        <v>0</v>
      </c>
    </row>
    <row r="17551" spans="57:57" x14ac:dyDescent="0.25">
      <c r="BE17551" s="2">
        <f t="shared" si="274"/>
        <v>0</v>
      </c>
    </row>
    <row r="17552" spans="57:57" x14ac:dyDescent="0.25">
      <c r="BE17552" s="2">
        <f t="shared" si="274"/>
        <v>0</v>
      </c>
    </row>
    <row r="17553" spans="57:57" x14ac:dyDescent="0.25">
      <c r="BE17553" s="2">
        <f t="shared" si="274"/>
        <v>0</v>
      </c>
    </row>
    <row r="17554" spans="57:57" x14ac:dyDescent="0.25">
      <c r="BE17554" s="2">
        <f t="shared" si="274"/>
        <v>0</v>
      </c>
    </row>
    <row r="17555" spans="57:57" x14ac:dyDescent="0.25">
      <c r="BE17555" s="2">
        <f t="shared" si="274"/>
        <v>0</v>
      </c>
    </row>
    <row r="17556" spans="57:57" x14ac:dyDescent="0.25">
      <c r="BE17556" s="2">
        <f t="shared" si="274"/>
        <v>0</v>
      </c>
    </row>
    <row r="17557" spans="57:57" x14ac:dyDescent="0.25">
      <c r="BE17557" s="2">
        <f t="shared" si="274"/>
        <v>0</v>
      </c>
    </row>
    <row r="17558" spans="57:57" x14ac:dyDescent="0.25">
      <c r="BE17558" s="2">
        <f t="shared" si="274"/>
        <v>0</v>
      </c>
    </row>
    <row r="17559" spans="57:57" x14ac:dyDescent="0.25">
      <c r="BE17559" s="2">
        <f t="shared" si="274"/>
        <v>0</v>
      </c>
    </row>
    <row r="17560" spans="57:57" x14ac:dyDescent="0.25">
      <c r="BE17560" s="2">
        <f t="shared" si="274"/>
        <v>0</v>
      </c>
    </row>
    <row r="17561" spans="57:57" x14ac:dyDescent="0.25">
      <c r="BE17561" s="2">
        <f t="shared" si="274"/>
        <v>0</v>
      </c>
    </row>
    <row r="17562" spans="57:57" x14ac:dyDescent="0.25">
      <c r="BE17562" s="2">
        <f t="shared" si="274"/>
        <v>0</v>
      </c>
    </row>
    <row r="17563" spans="57:57" x14ac:dyDescent="0.25">
      <c r="BE17563" s="2">
        <f t="shared" si="274"/>
        <v>0</v>
      </c>
    </row>
    <row r="17564" spans="57:57" x14ac:dyDescent="0.25">
      <c r="BE17564" s="2">
        <f t="shared" si="274"/>
        <v>0</v>
      </c>
    </row>
    <row r="17565" spans="57:57" x14ac:dyDescent="0.25">
      <c r="BE17565" s="2">
        <f t="shared" si="274"/>
        <v>0</v>
      </c>
    </row>
    <row r="17566" spans="57:57" x14ac:dyDescent="0.25">
      <c r="BE17566" s="2">
        <f t="shared" si="274"/>
        <v>0</v>
      </c>
    </row>
    <row r="17567" spans="57:57" x14ac:dyDescent="0.25">
      <c r="BE17567" s="2">
        <f t="shared" si="274"/>
        <v>0</v>
      </c>
    </row>
    <row r="17568" spans="57:57" x14ac:dyDescent="0.25">
      <c r="BE17568" s="2">
        <f t="shared" si="274"/>
        <v>0</v>
      </c>
    </row>
    <row r="17569" spans="57:57" x14ac:dyDescent="0.25">
      <c r="BE17569" s="2">
        <f t="shared" si="274"/>
        <v>0</v>
      </c>
    </row>
    <row r="17570" spans="57:57" x14ac:dyDescent="0.25">
      <c r="BE17570" s="2">
        <f t="shared" si="274"/>
        <v>0</v>
      </c>
    </row>
    <row r="17571" spans="57:57" x14ac:dyDescent="0.25">
      <c r="BE17571" s="2">
        <f t="shared" si="274"/>
        <v>0</v>
      </c>
    </row>
    <row r="17572" spans="57:57" x14ac:dyDescent="0.25">
      <c r="BE17572" s="2">
        <f t="shared" si="274"/>
        <v>0</v>
      </c>
    </row>
    <row r="17573" spans="57:57" x14ac:dyDescent="0.25">
      <c r="BE17573" s="2">
        <f t="shared" si="274"/>
        <v>0</v>
      </c>
    </row>
    <row r="17574" spans="57:57" x14ac:dyDescent="0.25">
      <c r="BE17574" s="2">
        <f t="shared" si="274"/>
        <v>0</v>
      </c>
    </row>
    <row r="17575" spans="57:57" x14ac:dyDescent="0.25">
      <c r="BE17575" s="2">
        <f t="shared" si="274"/>
        <v>0</v>
      </c>
    </row>
    <row r="17576" spans="57:57" x14ac:dyDescent="0.25">
      <c r="BE17576" s="2">
        <f t="shared" si="274"/>
        <v>0</v>
      </c>
    </row>
    <row r="17577" spans="57:57" x14ac:dyDescent="0.25">
      <c r="BE17577" s="2">
        <f t="shared" si="274"/>
        <v>0</v>
      </c>
    </row>
    <row r="17578" spans="57:57" x14ac:dyDescent="0.25">
      <c r="BE17578" s="2">
        <f t="shared" si="274"/>
        <v>0</v>
      </c>
    </row>
    <row r="17579" spans="57:57" x14ac:dyDescent="0.25">
      <c r="BE17579" s="2">
        <f t="shared" si="274"/>
        <v>0</v>
      </c>
    </row>
    <row r="17580" spans="57:57" x14ac:dyDescent="0.25">
      <c r="BE17580" s="2">
        <f t="shared" si="274"/>
        <v>0</v>
      </c>
    </row>
    <row r="17581" spans="57:57" x14ac:dyDescent="0.25">
      <c r="BE17581" s="2">
        <f t="shared" si="274"/>
        <v>0</v>
      </c>
    </row>
    <row r="17582" spans="57:57" x14ac:dyDescent="0.25">
      <c r="BE17582" s="2">
        <f t="shared" si="274"/>
        <v>0</v>
      </c>
    </row>
    <row r="17583" spans="57:57" x14ac:dyDescent="0.25">
      <c r="BE17583" s="2">
        <f t="shared" si="274"/>
        <v>0</v>
      </c>
    </row>
    <row r="17584" spans="57:57" x14ac:dyDescent="0.25">
      <c r="BE17584" s="2">
        <f t="shared" si="274"/>
        <v>0</v>
      </c>
    </row>
    <row r="17585" spans="57:57" x14ac:dyDescent="0.25">
      <c r="BE17585" s="2">
        <f t="shared" si="274"/>
        <v>0</v>
      </c>
    </row>
    <row r="17586" spans="57:57" x14ac:dyDescent="0.25">
      <c r="BE17586" s="2">
        <f t="shared" si="274"/>
        <v>0</v>
      </c>
    </row>
    <row r="17587" spans="57:57" x14ac:dyDescent="0.25">
      <c r="BE17587" s="2">
        <f t="shared" si="274"/>
        <v>0</v>
      </c>
    </row>
    <row r="17588" spans="57:57" x14ac:dyDescent="0.25">
      <c r="BE17588" s="2">
        <f t="shared" si="274"/>
        <v>0</v>
      </c>
    </row>
    <row r="17589" spans="57:57" x14ac:dyDescent="0.25">
      <c r="BE17589" s="2">
        <f t="shared" si="274"/>
        <v>0</v>
      </c>
    </row>
    <row r="17590" spans="57:57" x14ac:dyDescent="0.25">
      <c r="BE17590" s="2">
        <f t="shared" si="274"/>
        <v>0</v>
      </c>
    </row>
    <row r="17591" spans="57:57" x14ac:dyDescent="0.25">
      <c r="BE17591" s="2">
        <f t="shared" si="274"/>
        <v>0</v>
      </c>
    </row>
    <row r="17592" spans="57:57" x14ac:dyDescent="0.25">
      <c r="BE17592" s="2">
        <f t="shared" si="274"/>
        <v>0</v>
      </c>
    </row>
    <row r="17593" spans="57:57" x14ac:dyDescent="0.25">
      <c r="BE17593" s="2">
        <f t="shared" si="274"/>
        <v>0</v>
      </c>
    </row>
    <row r="17594" spans="57:57" x14ac:dyDescent="0.25">
      <c r="BE17594" s="2">
        <f t="shared" si="274"/>
        <v>0</v>
      </c>
    </row>
    <row r="17595" spans="57:57" x14ac:dyDescent="0.25">
      <c r="BE17595" s="2">
        <f t="shared" si="274"/>
        <v>0</v>
      </c>
    </row>
    <row r="17596" spans="57:57" x14ac:dyDescent="0.25">
      <c r="BE17596" s="2">
        <f t="shared" si="274"/>
        <v>0</v>
      </c>
    </row>
    <row r="17597" spans="57:57" x14ac:dyDescent="0.25">
      <c r="BE17597" s="2">
        <f t="shared" si="274"/>
        <v>0</v>
      </c>
    </row>
    <row r="17598" spans="57:57" x14ac:dyDescent="0.25">
      <c r="BE17598" s="2">
        <f t="shared" si="274"/>
        <v>0</v>
      </c>
    </row>
    <row r="17599" spans="57:57" x14ac:dyDescent="0.25">
      <c r="BE17599" s="2">
        <f t="shared" si="274"/>
        <v>0</v>
      </c>
    </row>
    <row r="17600" spans="57:57" x14ac:dyDescent="0.25">
      <c r="BE17600" s="2">
        <f t="shared" si="274"/>
        <v>0</v>
      </c>
    </row>
    <row r="17601" spans="57:57" x14ac:dyDescent="0.25">
      <c r="BE17601" s="2">
        <f t="shared" si="274"/>
        <v>0</v>
      </c>
    </row>
    <row r="17602" spans="57:57" x14ac:dyDescent="0.25">
      <c r="BE17602" s="2">
        <f t="shared" si="274"/>
        <v>0</v>
      </c>
    </row>
    <row r="17603" spans="57:57" x14ac:dyDescent="0.25">
      <c r="BE17603" s="2">
        <f t="shared" ref="BE17603:BE17666" si="275">SUMIFS(E:E,AR:AR,AR17603,A:A,"=A")
+SUMIFS(M:M,AR:AR,AR17603)
-SUMIFS(N:N,AR:AR,AR17603,A:A,"&lt;&gt;C")</f>
        <v>0</v>
      </c>
    </row>
    <row r="17604" spans="57:57" x14ac:dyDescent="0.25">
      <c r="BE17604" s="2">
        <f t="shared" si="275"/>
        <v>0</v>
      </c>
    </row>
    <row r="17605" spans="57:57" x14ac:dyDescent="0.25">
      <c r="BE17605" s="2">
        <f t="shared" si="275"/>
        <v>0</v>
      </c>
    </row>
    <row r="17606" spans="57:57" x14ac:dyDescent="0.25">
      <c r="BE17606" s="2">
        <f t="shared" si="275"/>
        <v>0</v>
      </c>
    </row>
    <row r="17607" spans="57:57" x14ac:dyDescent="0.25">
      <c r="BE17607" s="2">
        <f t="shared" si="275"/>
        <v>0</v>
      </c>
    </row>
    <row r="17608" spans="57:57" x14ac:dyDescent="0.25">
      <c r="BE17608" s="2">
        <f t="shared" si="275"/>
        <v>0</v>
      </c>
    </row>
    <row r="17609" spans="57:57" x14ac:dyDescent="0.25">
      <c r="BE17609" s="2">
        <f t="shared" si="275"/>
        <v>0</v>
      </c>
    </row>
    <row r="17610" spans="57:57" x14ac:dyDescent="0.25">
      <c r="BE17610" s="2">
        <f t="shared" si="275"/>
        <v>0</v>
      </c>
    </row>
    <row r="17611" spans="57:57" x14ac:dyDescent="0.25">
      <c r="BE17611" s="2">
        <f t="shared" si="275"/>
        <v>0</v>
      </c>
    </row>
    <row r="17612" spans="57:57" x14ac:dyDescent="0.25">
      <c r="BE17612" s="2">
        <f t="shared" si="275"/>
        <v>0</v>
      </c>
    </row>
    <row r="17613" spans="57:57" x14ac:dyDescent="0.25">
      <c r="BE17613" s="2">
        <f t="shared" si="275"/>
        <v>0</v>
      </c>
    </row>
    <row r="17614" spans="57:57" x14ac:dyDescent="0.25">
      <c r="BE17614" s="2">
        <f t="shared" si="275"/>
        <v>0</v>
      </c>
    </row>
    <row r="17615" spans="57:57" x14ac:dyDescent="0.25">
      <c r="BE17615" s="2">
        <f t="shared" si="275"/>
        <v>0</v>
      </c>
    </row>
    <row r="17616" spans="57:57" x14ac:dyDescent="0.25">
      <c r="BE17616" s="2">
        <f t="shared" si="275"/>
        <v>0</v>
      </c>
    </row>
    <row r="17617" spans="57:57" x14ac:dyDescent="0.25">
      <c r="BE17617" s="2">
        <f t="shared" si="275"/>
        <v>0</v>
      </c>
    </row>
    <row r="17618" spans="57:57" x14ac:dyDescent="0.25">
      <c r="BE17618" s="2">
        <f t="shared" si="275"/>
        <v>0</v>
      </c>
    </row>
    <row r="17619" spans="57:57" x14ac:dyDescent="0.25">
      <c r="BE17619" s="2">
        <f t="shared" si="275"/>
        <v>0</v>
      </c>
    </row>
    <row r="17620" spans="57:57" x14ac:dyDescent="0.25">
      <c r="BE17620" s="2">
        <f t="shared" si="275"/>
        <v>0</v>
      </c>
    </row>
    <row r="17621" spans="57:57" x14ac:dyDescent="0.25">
      <c r="BE17621" s="2">
        <f t="shared" si="275"/>
        <v>0</v>
      </c>
    </row>
    <row r="17622" spans="57:57" x14ac:dyDescent="0.25">
      <c r="BE17622" s="2">
        <f t="shared" si="275"/>
        <v>0</v>
      </c>
    </row>
    <row r="17623" spans="57:57" x14ac:dyDescent="0.25">
      <c r="BE17623" s="2">
        <f t="shared" si="275"/>
        <v>0</v>
      </c>
    </row>
    <row r="17624" spans="57:57" x14ac:dyDescent="0.25">
      <c r="BE17624" s="2">
        <f t="shared" si="275"/>
        <v>0</v>
      </c>
    </row>
    <row r="17625" spans="57:57" x14ac:dyDescent="0.25">
      <c r="BE17625" s="2">
        <f t="shared" si="275"/>
        <v>0</v>
      </c>
    </row>
    <row r="17626" spans="57:57" x14ac:dyDescent="0.25">
      <c r="BE17626" s="2">
        <f t="shared" si="275"/>
        <v>0</v>
      </c>
    </row>
    <row r="17627" spans="57:57" x14ac:dyDescent="0.25">
      <c r="BE17627" s="2">
        <f t="shared" si="275"/>
        <v>0</v>
      </c>
    </row>
    <row r="17628" spans="57:57" x14ac:dyDescent="0.25">
      <c r="BE17628" s="2">
        <f t="shared" si="275"/>
        <v>0</v>
      </c>
    </row>
    <row r="17629" spans="57:57" x14ac:dyDescent="0.25">
      <c r="BE17629" s="2">
        <f t="shared" si="275"/>
        <v>0</v>
      </c>
    </row>
    <row r="17630" spans="57:57" x14ac:dyDescent="0.25">
      <c r="BE17630" s="2">
        <f t="shared" si="275"/>
        <v>0</v>
      </c>
    </row>
    <row r="17631" spans="57:57" x14ac:dyDescent="0.25">
      <c r="BE17631" s="2">
        <f t="shared" si="275"/>
        <v>0</v>
      </c>
    </row>
    <row r="17632" spans="57:57" x14ac:dyDescent="0.25">
      <c r="BE17632" s="2">
        <f t="shared" si="275"/>
        <v>0</v>
      </c>
    </row>
    <row r="17633" spans="57:57" x14ac:dyDescent="0.25">
      <c r="BE17633" s="2">
        <f t="shared" si="275"/>
        <v>0</v>
      </c>
    </row>
    <row r="17634" spans="57:57" x14ac:dyDescent="0.25">
      <c r="BE17634" s="2">
        <f t="shared" si="275"/>
        <v>0</v>
      </c>
    </row>
    <row r="17635" spans="57:57" x14ac:dyDescent="0.25">
      <c r="BE17635" s="2">
        <f t="shared" si="275"/>
        <v>0</v>
      </c>
    </row>
    <row r="17636" spans="57:57" x14ac:dyDescent="0.25">
      <c r="BE17636" s="2">
        <f t="shared" si="275"/>
        <v>0</v>
      </c>
    </row>
    <row r="17637" spans="57:57" x14ac:dyDescent="0.25">
      <c r="BE17637" s="2">
        <f t="shared" si="275"/>
        <v>0</v>
      </c>
    </row>
    <row r="17638" spans="57:57" x14ac:dyDescent="0.25">
      <c r="BE17638" s="2">
        <f t="shared" si="275"/>
        <v>0</v>
      </c>
    </row>
    <row r="17639" spans="57:57" x14ac:dyDescent="0.25">
      <c r="BE17639" s="2">
        <f t="shared" si="275"/>
        <v>0</v>
      </c>
    </row>
    <row r="17640" spans="57:57" x14ac:dyDescent="0.25">
      <c r="BE17640" s="2">
        <f t="shared" si="275"/>
        <v>0</v>
      </c>
    </row>
    <row r="17641" spans="57:57" x14ac:dyDescent="0.25">
      <c r="BE17641" s="2">
        <f t="shared" si="275"/>
        <v>0</v>
      </c>
    </row>
    <row r="17642" spans="57:57" x14ac:dyDescent="0.25">
      <c r="BE17642" s="2">
        <f t="shared" si="275"/>
        <v>0</v>
      </c>
    </row>
    <row r="17643" spans="57:57" x14ac:dyDescent="0.25">
      <c r="BE17643" s="2">
        <f t="shared" si="275"/>
        <v>0</v>
      </c>
    </row>
    <row r="17644" spans="57:57" x14ac:dyDescent="0.25">
      <c r="BE17644" s="2">
        <f t="shared" si="275"/>
        <v>0</v>
      </c>
    </row>
    <row r="17645" spans="57:57" x14ac:dyDescent="0.25">
      <c r="BE17645" s="2">
        <f t="shared" si="275"/>
        <v>0</v>
      </c>
    </row>
    <row r="17646" spans="57:57" x14ac:dyDescent="0.25">
      <c r="BE17646" s="2">
        <f t="shared" si="275"/>
        <v>0</v>
      </c>
    </row>
    <row r="17647" spans="57:57" x14ac:dyDescent="0.25">
      <c r="BE17647" s="2">
        <f t="shared" si="275"/>
        <v>0</v>
      </c>
    </row>
    <row r="17648" spans="57:57" x14ac:dyDescent="0.25">
      <c r="BE17648" s="2">
        <f t="shared" si="275"/>
        <v>0</v>
      </c>
    </row>
    <row r="17649" spans="57:57" x14ac:dyDescent="0.25">
      <c r="BE17649" s="2">
        <f t="shared" si="275"/>
        <v>0</v>
      </c>
    </row>
    <row r="17650" spans="57:57" x14ac:dyDescent="0.25">
      <c r="BE17650" s="2">
        <f t="shared" si="275"/>
        <v>0</v>
      </c>
    </row>
    <row r="17651" spans="57:57" x14ac:dyDescent="0.25">
      <c r="BE17651" s="2">
        <f t="shared" si="275"/>
        <v>0</v>
      </c>
    </row>
    <row r="17652" spans="57:57" x14ac:dyDescent="0.25">
      <c r="BE17652" s="2">
        <f t="shared" si="275"/>
        <v>0</v>
      </c>
    </row>
    <row r="17653" spans="57:57" x14ac:dyDescent="0.25">
      <c r="BE17653" s="2">
        <f t="shared" si="275"/>
        <v>0</v>
      </c>
    </row>
    <row r="17654" spans="57:57" x14ac:dyDescent="0.25">
      <c r="BE17654" s="2">
        <f t="shared" si="275"/>
        <v>0</v>
      </c>
    </row>
    <row r="17655" spans="57:57" x14ac:dyDescent="0.25">
      <c r="BE17655" s="2">
        <f t="shared" si="275"/>
        <v>0</v>
      </c>
    </row>
    <row r="17656" spans="57:57" x14ac:dyDescent="0.25">
      <c r="BE17656" s="2">
        <f t="shared" si="275"/>
        <v>0</v>
      </c>
    </row>
    <row r="17657" spans="57:57" x14ac:dyDescent="0.25">
      <c r="BE17657" s="2">
        <f t="shared" si="275"/>
        <v>0</v>
      </c>
    </row>
    <row r="17658" spans="57:57" x14ac:dyDescent="0.25">
      <c r="BE17658" s="2">
        <f t="shared" si="275"/>
        <v>0</v>
      </c>
    </row>
    <row r="17659" spans="57:57" x14ac:dyDescent="0.25">
      <c r="BE17659" s="2">
        <f t="shared" si="275"/>
        <v>0</v>
      </c>
    </row>
    <row r="17660" spans="57:57" x14ac:dyDescent="0.25">
      <c r="BE17660" s="2">
        <f t="shared" si="275"/>
        <v>0</v>
      </c>
    </row>
    <row r="17661" spans="57:57" x14ac:dyDescent="0.25">
      <c r="BE17661" s="2">
        <f t="shared" si="275"/>
        <v>0</v>
      </c>
    </row>
    <row r="17662" spans="57:57" x14ac:dyDescent="0.25">
      <c r="BE17662" s="2">
        <f t="shared" si="275"/>
        <v>0</v>
      </c>
    </row>
    <row r="17663" spans="57:57" x14ac:dyDescent="0.25">
      <c r="BE17663" s="2">
        <f t="shared" si="275"/>
        <v>0</v>
      </c>
    </row>
    <row r="17664" spans="57:57" x14ac:dyDescent="0.25">
      <c r="BE17664" s="2">
        <f t="shared" si="275"/>
        <v>0</v>
      </c>
    </row>
    <row r="17665" spans="57:57" x14ac:dyDescent="0.25">
      <c r="BE17665" s="2">
        <f t="shared" si="275"/>
        <v>0</v>
      </c>
    </row>
    <row r="17666" spans="57:57" x14ac:dyDescent="0.25">
      <c r="BE17666" s="2">
        <f t="shared" si="275"/>
        <v>0</v>
      </c>
    </row>
    <row r="17667" spans="57:57" x14ac:dyDescent="0.25">
      <c r="BE17667" s="2">
        <f t="shared" ref="BE17667:BE17730" si="276">SUMIFS(E:E,AR:AR,AR17667,A:A,"=A")
+SUMIFS(M:M,AR:AR,AR17667)
-SUMIFS(N:N,AR:AR,AR17667,A:A,"&lt;&gt;C")</f>
        <v>0</v>
      </c>
    </row>
    <row r="17668" spans="57:57" x14ac:dyDescent="0.25">
      <c r="BE17668" s="2">
        <f t="shared" si="276"/>
        <v>0</v>
      </c>
    </row>
    <row r="17669" spans="57:57" x14ac:dyDescent="0.25">
      <c r="BE17669" s="2">
        <f t="shared" si="276"/>
        <v>0</v>
      </c>
    </row>
    <row r="17670" spans="57:57" x14ac:dyDescent="0.25">
      <c r="BE17670" s="2">
        <f t="shared" si="276"/>
        <v>0</v>
      </c>
    </row>
    <row r="17671" spans="57:57" x14ac:dyDescent="0.25">
      <c r="BE17671" s="2">
        <f t="shared" si="276"/>
        <v>0</v>
      </c>
    </row>
    <row r="17672" spans="57:57" x14ac:dyDescent="0.25">
      <c r="BE17672" s="2">
        <f t="shared" si="276"/>
        <v>0</v>
      </c>
    </row>
    <row r="17673" spans="57:57" x14ac:dyDescent="0.25">
      <c r="BE17673" s="2">
        <f t="shared" si="276"/>
        <v>0</v>
      </c>
    </row>
    <row r="17674" spans="57:57" x14ac:dyDescent="0.25">
      <c r="BE17674" s="2">
        <f t="shared" si="276"/>
        <v>0</v>
      </c>
    </row>
    <row r="17675" spans="57:57" x14ac:dyDescent="0.25">
      <c r="BE17675" s="2">
        <f t="shared" si="276"/>
        <v>0</v>
      </c>
    </row>
    <row r="17676" spans="57:57" x14ac:dyDescent="0.25">
      <c r="BE17676" s="2">
        <f t="shared" si="276"/>
        <v>0</v>
      </c>
    </row>
    <row r="17677" spans="57:57" x14ac:dyDescent="0.25">
      <c r="BE17677" s="2">
        <f t="shared" si="276"/>
        <v>0</v>
      </c>
    </row>
    <row r="17678" spans="57:57" x14ac:dyDescent="0.25">
      <c r="BE17678" s="2">
        <f t="shared" si="276"/>
        <v>0</v>
      </c>
    </row>
    <row r="17679" spans="57:57" x14ac:dyDescent="0.25">
      <c r="BE17679" s="2">
        <f t="shared" si="276"/>
        <v>0</v>
      </c>
    </row>
    <row r="17680" spans="57:57" x14ac:dyDescent="0.25">
      <c r="BE17680" s="2">
        <f t="shared" si="276"/>
        <v>0</v>
      </c>
    </row>
    <row r="17681" spans="57:57" x14ac:dyDescent="0.25">
      <c r="BE17681" s="2">
        <f t="shared" si="276"/>
        <v>0</v>
      </c>
    </row>
    <row r="17682" spans="57:57" x14ac:dyDescent="0.25">
      <c r="BE17682" s="2">
        <f t="shared" si="276"/>
        <v>0</v>
      </c>
    </row>
    <row r="17683" spans="57:57" x14ac:dyDescent="0.25">
      <c r="BE17683" s="2">
        <f t="shared" si="276"/>
        <v>0</v>
      </c>
    </row>
    <row r="17684" spans="57:57" x14ac:dyDescent="0.25">
      <c r="BE17684" s="2">
        <f t="shared" si="276"/>
        <v>0</v>
      </c>
    </row>
    <row r="17685" spans="57:57" x14ac:dyDescent="0.25">
      <c r="BE17685" s="2">
        <f t="shared" si="276"/>
        <v>0</v>
      </c>
    </row>
    <row r="17686" spans="57:57" x14ac:dyDescent="0.25">
      <c r="BE17686" s="2">
        <f t="shared" si="276"/>
        <v>0</v>
      </c>
    </row>
    <row r="17687" spans="57:57" x14ac:dyDescent="0.25">
      <c r="BE17687" s="2">
        <f t="shared" si="276"/>
        <v>0</v>
      </c>
    </row>
    <row r="17688" spans="57:57" x14ac:dyDescent="0.25">
      <c r="BE17688" s="2">
        <f t="shared" si="276"/>
        <v>0</v>
      </c>
    </row>
    <row r="17689" spans="57:57" x14ac:dyDescent="0.25">
      <c r="BE17689" s="2">
        <f t="shared" si="276"/>
        <v>0</v>
      </c>
    </row>
    <row r="17690" spans="57:57" x14ac:dyDescent="0.25">
      <c r="BE17690" s="2">
        <f t="shared" si="276"/>
        <v>0</v>
      </c>
    </row>
    <row r="17691" spans="57:57" x14ac:dyDescent="0.25">
      <c r="BE17691" s="2">
        <f t="shared" si="276"/>
        <v>0</v>
      </c>
    </row>
    <row r="17692" spans="57:57" x14ac:dyDescent="0.25">
      <c r="BE17692" s="2">
        <f t="shared" si="276"/>
        <v>0</v>
      </c>
    </row>
    <row r="17693" spans="57:57" x14ac:dyDescent="0.25">
      <c r="BE17693" s="2">
        <f t="shared" si="276"/>
        <v>0</v>
      </c>
    </row>
    <row r="17694" spans="57:57" x14ac:dyDescent="0.25">
      <c r="BE17694" s="2">
        <f t="shared" si="276"/>
        <v>0</v>
      </c>
    </row>
    <row r="17695" spans="57:57" x14ac:dyDescent="0.25">
      <c r="BE17695" s="2">
        <f t="shared" si="276"/>
        <v>0</v>
      </c>
    </row>
    <row r="17696" spans="57:57" x14ac:dyDescent="0.25">
      <c r="BE17696" s="2">
        <f t="shared" si="276"/>
        <v>0</v>
      </c>
    </row>
    <row r="17697" spans="57:57" x14ac:dyDescent="0.25">
      <c r="BE17697" s="2">
        <f t="shared" si="276"/>
        <v>0</v>
      </c>
    </row>
    <row r="17698" spans="57:57" x14ac:dyDescent="0.25">
      <c r="BE17698" s="2">
        <f t="shared" si="276"/>
        <v>0</v>
      </c>
    </row>
    <row r="17699" spans="57:57" x14ac:dyDescent="0.25">
      <c r="BE17699" s="2">
        <f t="shared" si="276"/>
        <v>0</v>
      </c>
    </row>
    <row r="17700" spans="57:57" x14ac:dyDescent="0.25">
      <c r="BE17700" s="2">
        <f t="shared" si="276"/>
        <v>0</v>
      </c>
    </row>
    <row r="17701" spans="57:57" x14ac:dyDescent="0.25">
      <c r="BE17701" s="2">
        <f t="shared" si="276"/>
        <v>0</v>
      </c>
    </row>
    <row r="17702" spans="57:57" x14ac:dyDescent="0.25">
      <c r="BE17702" s="2">
        <f t="shared" si="276"/>
        <v>0</v>
      </c>
    </row>
    <row r="17703" spans="57:57" x14ac:dyDescent="0.25">
      <c r="BE17703" s="2">
        <f t="shared" si="276"/>
        <v>0</v>
      </c>
    </row>
    <row r="17704" spans="57:57" x14ac:dyDescent="0.25">
      <c r="BE17704" s="2">
        <f t="shared" si="276"/>
        <v>0</v>
      </c>
    </row>
    <row r="17705" spans="57:57" x14ac:dyDescent="0.25">
      <c r="BE17705" s="2">
        <f t="shared" si="276"/>
        <v>0</v>
      </c>
    </row>
    <row r="17706" spans="57:57" x14ac:dyDescent="0.25">
      <c r="BE17706" s="2">
        <f t="shared" si="276"/>
        <v>0</v>
      </c>
    </row>
    <row r="17707" spans="57:57" x14ac:dyDescent="0.25">
      <c r="BE17707" s="2">
        <f t="shared" si="276"/>
        <v>0</v>
      </c>
    </row>
    <row r="17708" spans="57:57" x14ac:dyDescent="0.25">
      <c r="BE17708" s="2">
        <f t="shared" si="276"/>
        <v>0</v>
      </c>
    </row>
    <row r="17709" spans="57:57" x14ac:dyDescent="0.25">
      <c r="BE17709" s="2">
        <f t="shared" si="276"/>
        <v>0</v>
      </c>
    </row>
    <row r="17710" spans="57:57" x14ac:dyDescent="0.25">
      <c r="BE17710" s="2">
        <f t="shared" si="276"/>
        <v>0</v>
      </c>
    </row>
    <row r="17711" spans="57:57" x14ac:dyDescent="0.25">
      <c r="BE17711" s="2">
        <f t="shared" si="276"/>
        <v>0</v>
      </c>
    </row>
    <row r="17712" spans="57:57" x14ac:dyDescent="0.25">
      <c r="BE17712" s="2">
        <f t="shared" si="276"/>
        <v>0</v>
      </c>
    </row>
    <row r="17713" spans="57:57" x14ac:dyDescent="0.25">
      <c r="BE17713" s="2">
        <f t="shared" si="276"/>
        <v>0</v>
      </c>
    </row>
    <row r="17714" spans="57:57" x14ac:dyDescent="0.25">
      <c r="BE17714" s="2">
        <f t="shared" si="276"/>
        <v>0</v>
      </c>
    </row>
    <row r="17715" spans="57:57" x14ac:dyDescent="0.25">
      <c r="BE17715" s="2">
        <f t="shared" si="276"/>
        <v>0</v>
      </c>
    </row>
    <row r="17716" spans="57:57" x14ac:dyDescent="0.25">
      <c r="BE17716" s="2">
        <f t="shared" si="276"/>
        <v>0</v>
      </c>
    </row>
    <row r="17717" spans="57:57" x14ac:dyDescent="0.25">
      <c r="BE17717" s="2">
        <f t="shared" si="276"/>
        <v>0</v>
      </c>
    </row>
    <row r="17718" spans="57:57" x14ac:dyDescent="0.25">
      <c r="BE17718" s="2">
        <f t="shared" si="276"/>
        <v>0</v>
      </c>
    </row>
    <row r="17719" spans="57:57" x14ac:dyDescent="0.25">
      <c r="BE17719" s="2">
        <f t="shared" si="276"/>
        <v>0</v>
      </c>
    </row>
    <row r="17720" spans="57:57" x14ac:dyDescent="0.25">
      <c r="BE17720" s="2">
        <f t="shared" si="276"/>
        <v>0</v>
      </c>
    </row>
    <row r="17721" spans="57:57" x14ac:dyDescent="0.25">
      <c r="BE17721" s="2">
        <f t="shared" si="276"/>
        <v>0</v>
      </c>
    </row>
    <row r="17722" spans="57:57" x14ac:dyDescent="0.25">
      <c r="BE17722" s="2">
        <f t="shared" si="276"/>
        <v>0</v>
      </c>
    </row>
    <row r="17723" spans="57:57" x14ac:dyDescent="0.25">
      <c r="BE17723" s="2">
        <f t="shared" si="276"/>
        <v>0</v>
      </c>
    </row>
    <row r="17724" spans="57:57" x14ac:dyDescent="0.25">
      <c r="BE17724" s="2">
        <f t="shared" si="276"/>
        <v>0</v>
      </c>
    </row>
    <row r="17725" spans="57:57" x14ac:dyDescent="0.25">
      <c r="BE17725" s="2">
        <f t="shared" si="276"/>
        <v>0</v>
      </c>
    </row>
    <row r="17726" spans="57:57" x14ac:dyDescent="0.25">
      <c r="BE17726" s="2">
        <f t="shared" si="276"/>
        <v>0</v>
      </c>
    </row>
    <row r="17727" spans="57:57" x14ac:dyDescent="0.25">
      <c r="BE17727" s="2">
        <f t="shared" si="276"/>
        <v>0</v>
      </c>
    </row>
    <row r="17728" spans="57:57" x14ac:dyDescent="0.25">
      <c r="BE17728" s="2">
        <f t="shared" si="276"/>
        <v>0</v>
      </c>
    </row>
    <row r="17729" spans="57:57" x14ac:dyDescent="0.25">
      <c r="BE17729" s="2">
        <f t="shared" si="276"/>
        <v>0</v>
      </c>
    </row>
    <row r="17730" spans="57:57" x14ac:dyDescent="0.25">
      <c r="BE17730" s="2">
        <f t="shared" si="276"/>
        <v>0</v>
      </c>
    </row>
    <row r="17731" spans="57:57" x14ac:dyDescent="0.25">
      <c r="BE17731" s="2">
        <f t="shared" ref="BE17731:BE17794" si="277">SUMIFS(E:E,AR:AR,AR17731,A:A,"=A")
+SUMIFS(M:M,AR:AR,AR17731)
-SUMIFS(N:N,AR:AR,AR17731,A:A,"&lt;&gt;C")</f>
        <v>0</v>
      </c>
    </row>
    <row r="17732" spans="57:57" x14ac:dyDescent="0.25">
      <c r="BE17732" s="2">
        <f t="shared" si="277"/>
        <v>0</v>
      </c>
    </row>
    <row r="17733" spans="57:57" x14ac:dyDescent="0.25">
      <c r="BE17733" s="2">
        <f t="shared" si="277"/>
        <v>0</v>
      </c>
    </row>
    <row r="17734" spans="57:57" x14ac:dyDescent="0.25">
      <c r="BE17734" s="2">
        <f t="shared" si="277"/>
        <v>0</v>
      </c>
    </row>
    <row r="17735" spans="57:57" x14ac:dyDescent="0.25">
      <c r="BE17735" s="2">
        <f t="shared" si="277"/>
        <v>0</v>
      </c>
    </row>
    <row r="17736" spans="57:57" x14ac:dyDescent="0.25">
      <c r="BE17736" s="2">
        <f t="shared" si="277"/>
        <v>0</v>
      </c>
    </row>
    <row r="17737" spans="57:57" x14ac:dyDescent="0.25">
      <c r="BE17737" s="2">
        <f t="shared" si="277"/>
        <v>0</v>
      </c>
    </row>
    <row r="17738" spans="57:57" x14ac:dyDescent="0.25">
      <c r="BE17738" s="2">
        <f t="shared" si="277"/>
        <v>0</v>
      </c>
    </row>
    <row r="17739" spans="57:57" x14ac:dyDescent="0.25">
      <c r="BE17739" s="2">
        <f t="shared" si="277"/>
        <v>0</v>
      </c>
    </row>
    <row r="17740" spans="57:57" x14ac:dyDescent="0.25">
      <c r="BE17740" s="2">
        <f t="shared" si="277"/>
        <v>0</v>
      </c>
    </row>
    <row r="17741" spans="57:57" x14ac:dyDescent="0.25">
      <c r="BE17741" s="2">
        <f t="shared" si="277"/>
        <v>0</v>
      </c>
    </row>
    <row r="17742" spans="57:57" x14ac:dyDescent="0.25">
      <c r="BE17742" s="2">
        <f t="shared" si="277"/>
        <v>0</v>
      </c>
    </row>
    <row r="17743" spans="57:57" x14ac:dyDescent="0.25">
      <c r="BE17743" s="2">
        <f t="shared" si="277"/>
        <v>0</v>
      </c>
    </row>
    <row r="17744" spans="57:57" x14ac:dyDescent="0.25">
      <c r="BE17744" s="2">
        <f t="shared" si="277"/>
        <v>0</v>
      </c>
    </row>
    <row r="17745" spans="57:57" x14ac:dyDescent="0.25">
      <c r="BE17745" s="2">
        <f t="shared" si="277"/>
        <v>0</v>
      </c>
    </row>
    <row r="17746" spans="57:57" x14ac:dyDescent="0.25">
      <c r="BE17746" s="2">
        <f t="shared" si="277"/>
        <v>0</v>
      </c>
    </row>
    <row r="17747" spans="57:57" x14ac:dyDescent="0.25">
      <c r="BE17747" s="2">
        <f t="shared" si="277"/>
        <v>0</v>
      </c>
    </row>
    <row r="17748" spans="57:57" x14ac:dyDescent="0.25">
      <c r="BE17748" s="2">
        <f t="shared" si="277"/>
        <v>0</v>
      </c>
    </row>
    <row r="17749" spans="57:57" x14ac:dyDescent="0.25">
      <c r="BE17749" s="2">
        <f t="shared" si="277"/>
        <v>0</v>
      </c>
    </row>
    <row r="17750" spans="57:57" x14ac:dyDescent="0.25">
      <c r="BE17750" s="2">
        <f t="shared" si="277"/>
        <v>0</v>
      </c>
    </row>
    <row r="17751" spans="57:57" x14ac:dyDescent="0.25">
      <c r="BE17751" s="2">
        <f t="shared" si="277"/>
        <v>0</v>
      </c>
    </row>
    <row r="17752" spans="57:57" x14ac:dyDescent="0.25">
      <c r="BE17752" s="2">
        <f t="shared" si="277"/>
        <v>0</v>
      </c>
    </row>
    <row r="17753" spans="57:57" x14ac:dyDescent="0.25">
      <c r="BE17753" s="2">
        <f t="shared" si="277"/>
        <v>0</v>
      </c>
    </row>
    <row r="17754" spans="57:57" x14ac:dyDescent="0.25">
      <c r="BE17754" s="2">
        <f t="shared" si="277"/>
        <v>0</v>
      </c>
    </row>
    <row r="17755" spans="57:57" x14ac:dyDescent="0.25">
      <c r="BE17755" s="2">
        <f t="shared" si="277"/>
        <v>0</v>
      </c>
    </row>
    <row r="17756" spans="57:57" x14ac:dyDescent="0.25">
      <c r="BE17756" s="2">
        <f t="shared" si="277"/>
        <v>0</v>
      </c>
    </row>
    <row r="17757" spans="57:57" x14ac:dyDescent="0.25">
      <c r="BE17757" s="2">
        <f t="shared" si="277"/>
        <v>0</v>
      </c>
    </row>
    <row r="17758" spans="57:57" x14ac:dyDescent="0.25">
      <c r="BE17758" s="2">
        <f t="shared" si="277"/>
        <v>0</v>
      </c>
    </row>
    <row r="17759" spans="57:57" x14ac:dyDescent="0.25">
      <c r="BE17759" s="2">
        <f t="shared" si="277"/>
        <v>0</v>
      </c>
    </row>
    <row r="17760" spans="57:57" x14ac:dyDescent="0.25">
      <c r="BE17760" s="2">
        <f t="shared" si="277"/>
        <v>0</v>
      </c>
    </row>
    <row r="17761" spans="57:57" x14ac:dyDescent="0.25">
      <c r="BE17761" s="2">
        <f t="shared" si="277"/>
        <v>0</v>
      </c>
    </row>
    <row r="17762" spans="57:57" x14ac:dyDescent="0.25">
      <c r="BE17762" s="2">
        <f t="shared" si="277"/>
        <v>0</v>
      </c>
    </row>
    <row r="17763" spans="57:57" x14ac:dyDescent="0.25">
      <c r="BE17763" s="2">
        <f t="shared" si="277"/>
        <v>0</v>
      </c>
    </row>
    <row r="17764" spans="57:57" x14ac:dyDescent="0.25">
      <c r="BE17764" s="2">
        <f t="shared" si="277"/>
        <v>0</v>
      </c>
    </row>
    <row r="17765" spans="57:57" x14ac:dyDescent="0.25">
      <c r="BE17765" s="2">
        <f t="shared" si="277"/>
        <v>0</v>
      </c>
    </row>
    <row r="17766" spans="57:57" x14ac:dyDescent="0.25">
      <c r="BE17766" s="2">
        <f t="shared" si="277"/>
        <v>0</v>
      </c>
    </row>
    <row r="17767" spans="57:57" x14ac:dyDescent="0.25">
      <c r="BE17767" s="2">
        <f t="shared" si="277"/>
        <v>0</v>
      </c>
    </row>
    <row r="17768" spans="57:57" x14ac:dyDescent="0.25">
      <c r="BE17768" s="2">
        <f t="shared" si="277"/>
        <v>0</v>
      </c>
    </row>
    <row r="17769" spans="57:57" x14ac:dyDescent="0.25">
      <c r="BE17769" s="2">
        <f t="shared" si="277"/>
        <v>0</v>
      </c>
    </row>
    <row r="17770" spans="57:57" x14ac:dyDescent="0.25">
      <c r="BE17770" s="2">
        <f t="shared" si="277"/>
        <v>0</v>
      </c>
    </row>
    <row r="17771" spans="57:57" x14ac:dyDescent="0.25">
      <c r="BE17771" s="2">
        <f t="shared" si="277"/>
        <v>0</v>
      </c>
    </row>
    <row r="17772" spans="57:57" x14ac:dyDescent="0.25">
      <c r="BE17772" s="2">
        <f t="shared" si="277"/>
        <v>0</v>
      </c>
    </row>
    <row r="17773" spans="57:57" x14ac:dyDescent="0.25">
      <c r="BE17773" s="2">
        <f t="shared" si="277"/>
        <v>0</v>
      </c>
    </row>
    <row r="17774" spans="57:57" x14ac:dyDescent="0.25">
      <c r="BE17774" s="2">
        <f t="shared" si="277"/>
        <v>0</v>
      </c>
    </row>
    <row r="17775" spans="57:57" x14ac:dyDescent="0.25">
      <c r="BE17775" s="2">
        <f t="shared" si="277"/>
        <v>0</v>
      </c>
    </row>
    <row r="17776" spans="57:57" x14ac:dyDescent="0.25">
      <c r="BE17776" s="2">
        <f t="shared" si="277"/>
        <v>0</v>
      </c>
    </row>
    <row r="17777" spans="57:57" x14ac:dyDescent="0.25">
      <c r="BE17777" s="2">
        <f t="shared" si="277"/>
        <v>0</v>
      </c>
    </row>
    <row r="17778" spans="57:57" x14ac:dyDescent="0.25">
      <c r="BE17778" s="2">
        <f t="shared" si="277"/>
        <v>0</v>
      </c>
    </row>
    <row r="17779" spans="57:57" x14ac:dyDescent="0.25">
      <c r="BE17779" s="2">
        <f t="shared" si="277"/>
        <v>0</v>
      </c>
    </row>
    <row r="17780" spans="57:57" x14ac:dyDescent="0.25">
      <c r="BE17780" s="2">
        <f t="shared" si="277"/>
        <v>0</v>
      </c>
    </row>
    <row r="17781" spans="57:57" x14ac:dyDescent="0.25">
      <c r="BE17781" s="2">
        <f t="shared" si="277"/>
        <v>0</v>
      </c>
    </row>
    <row r="17782" spans="57:57" x14ac:dyDescent="0.25">
      <c r="BE17782" s="2">
        <f t="shared" si="277"/>
        <v>0</v>
      </c>
    </row>
    <row r="17783" spans="57:57" x14ac:dyDescent="0.25">
      <c r="BE17783" s="2">
        <f t="shared" si="277"/>
        <v>0</v>
      </c>
    </row>
    <row r="17784" spans="57:57" x14ac:dyDescent="0.25">
      <c r="BE17784" s="2">
        <f t="shared" si="277"/>
        <v>0</v>
      </c>
    </row>
    <row r="17785" spans="57:57" x14ac:dyDescent="0.25">
      <c r="BE17785" s="2">
        <f t="shared" si="277"/>
        <v>0</v>
      </c>
    </row>
    <row r="17786" spans="57:57" x14ac:dyDescent="0.25">
      <c r="BE17786" s="2">
        <f t="shared" si="277"/>
        <v>0</v>
      </c>
    </row>
    <row r="17787" spans="57:57" x14ac:dyDescent="0.25">
      <c r="BE17787" s="2">
        <f t="shared" si="277"/>
        <v>0</v>
      </c>
    </row>
    <row r="17788" spans="57:57" x14ac:dyDescent="0.25">
      <c r="BE17788" s="2">
        <f t="shared" si="277"/>
        <v>0</v>
      </c>
    </row>
    <row r="17789" spans="57:57" x14ac:dyDescent="0.25">
      <c r="BE17789" s="2">
        <f t="shared" si="277"/>
        <v>0</v>
      </c>
    </row>
    <row r="17790" spans="57:57" x14ac:dyDescent="0.25">
      <c r="BE17790" s="2">
        <f t="shared" si="277"/>
        <v>0</v>
      </c>
    </row>
    <row r="17791" spans="57:57" x14ac:dyDescent="0.25">
      <c r="BE17791" s="2">
        <f t="shared" si="277"/>
        <v>0</v>
      </c>
    </row>
    <row r="17792" spans="57:57" x14ac:dyDescent="0.25">
      <c r="BE17792" s="2">
        <f t="shared" si="277"/>
        <v>0</v>
      </c>
    </row>
    <row r="17793" spans="57:57" x14ac:dyDescent="0.25">
      <c r="BE17793" s="2">
        <f t="shared" si="277"/>
        <v>0</v>
      </c>
    </row>
    <row r="17794" spans="57:57" x14ac:dyDescent="0.25">
      <c r="BE17794" s="2">
        <f t="shared" si="277"/>
        <v>0</v>
      </c>
    </row>
    <row r="17795" spans="57:57" x14ac:dyDescent="0.25">
      <c r="BE17795" s="2">
        <f t="shared" ref="BE17795:BE17858" si="278">SUMIFS(E:E,AR:AR,AR17795,A:A,"=A")
+SUMIFS(M:M,AR:AR,AR17795)
-SUMIFS(N:N,AR:AR,AR17795,A:A,"&lt;&gt;C")</f>
        <v>0</v>
      </c>
    </row>
    <row r="17796" spans="57:57" x14ac:dyDescent="0.25">
      <c r="BE17796" s="2">
        <f t="shared" si="278"/>
        <v>0</v>
      </c>
    </row>
    <row r="17797" spans="57:57" x14ac:dyDescent="0.25">
      <c r="BE17797" s="2">
        <f t="shared" si="278"/>
        <v>0</v>
      </c>
    </row>
    <row r="17798" spans="57:57" x14ac:dyDescent="0.25">
      <c r="BE17798" s="2">
        <f t="shared" si="278"/>
        <v>0</v>
      </c>
    </row>
    <row r="17799" spans="57:57" x14ac:dyDescent="0.25">
      <c r="BE17799" s="2">
        <f t="shared" si="278"/>
        <v>0</v>
      </c>
    </row>
    <row r="17800" spans="57:57" x14ac:dyDescent="0.25">
      <c r="BE17800" s="2">
        <f t="shared" si="278"/>
        <v>0</v>
      </c>
    </row>
    <row r="17801" spans="57:57" x14ac:dyDescent="0.25">
      <c r="BE17801" s="2">
        <f t="shared" si="278"/>
        <v>0</v>
      </c>
    </row>
    <row r="17802" spans="57:57" x14ac:dyDescent="0.25">
      <c r="BE17802" s="2">
        <f t="shared" si="278"/>
        <v>0</v>
      </c>
    </row>
    <row r="17803" spans="57:57" x14ac:dyDescent="0.25">
      <c r="BE17803" s="2">
        <f t="shared" si="278"/>
        <v>0</v>
      </c>
    </row>
    <row r="17804" spans="57:57" x14ac:dyDescent="0.25">
      <c r="BE17804" s="2">
        <f t="shared" si="278"/>
        <v>0</v>
      </c>
    </row>
    <row r="17805" spans="57:57" x14ac:dyDescent="0.25">
      <c r="BE17805" s="2">
        <f t="shared" si="278"/>
        <v>0</v>
      </c>
    </row>
    <row r="17806" spans="57:57" x14ac:dyDescent="0.25">
      <c r="BE17806" s="2">
        <f t="shared" si="278"/>
        <v>0</v>
      </c>
    </row>
    <row r="17807" spans="57:57" x14ac:dyDescent="0.25">
      <c r="BE17807" s="2">
        <f t="shared" si="278"/>
        <v>0</v>
      </c>
    </row>
    <row r="17808" spans="57:57" x14ac:dyDescent="0.25">
      <c r="BE17808" s="2">
        <f t="shared" si="278"/>
        <v>0</v>
      </c>
    </row>
    <row r="17809" spans="57:57" x14ac:dyDescent="0.25">
      <c r="BE17809" s="2">
        <f t="shared" si="278"/>
        <v>0</v>
      </c>
    </row>
    <row r="17810" spans="57:57" x14ac:dyDescent="0.25">
      <c r="BE17810" s="2">
        <f t="shared" si="278"/>
        <v>0</v>
      </c>
    </row>
    <row r="17811" spans="57:57" x14ac:dyDescent="0.25">
      <c r="BE17811" s="2">
        <f t="shared" si="278"/>
        <v>0</v>
      </c>
    </row>
    <row r="17812" spans="57:57" x14ac:dyDescent="0.25">
      <c r="BE17812" s="2">
        <f t="shared" si="278"/>
        <v>0</v>
      </c>
    </row>
    <row r="17813" spans="57:57" x14ac:dyDescent="0.25">
      <c r="BE17813" s="2">
        <f t="shared" si="278"/>
        <v>0</v>
      </c>
    </row>
    <row r="17814" spans="57:57" x14ac:dyDescent="0.25">
      <c r="BE17814" s="2">
        <f t="shared" si="278"/>
        <v>0</v>
      </c>
    </row>
    <row r="17815" spans="57:57" x14ac:dyDescent="0.25">
      <c r="BE17815" s="2">
        <f t="shared" si="278"/>
        <v>0</v>
      </c>
    </row>
    <row r="17816" spans="57:57" x14ac:dyDescent="0.25">
      <c r="BE17816" s="2">
        <f t="shared" si="278"/>
        <v>0</v>
      </c>
    </row>
    <row r="17817" spans="57:57" x14ac:dyDescent="0.25">
      <c r="BE17817" s="2">
        <f t="shared" si="278"/>
        <v>0</v>
      </c>
    </row>
    <row r="17818" spans="57:57" x14ac:dyDescent="0.25">
      <c r="BE17818" s="2">
        <f t="shared" si="278"/>
        <v>0</v>
      </c>
    </row>
    <row r="17819" spans="57:57" x14ac:dyDescent="0.25">
      <c r="BE17819" s="2">
        <f t="shared" si="278"/>
        <v>0</v>
      </c>
    </row>
    <row r="17820" spans="57:57" x14ac:dyDescent="0.25">
      <c r="BE17820" s="2">
        <f t="shared" si="278"/>
        <v>0</v>
      </c>
    </row>
    <row r="17821" spans="57:57" x14ac:dyDescent="0.25">
      <c r="BE17821" s="2">
        <f t="shared" si="278"/>
        <v>0</v>
      </c>
    </row>
    <row r="17822" spans="57:57" x14ac:dyDescent="0.25">
      <c r="BE17822" s="2">
        <f t="shared" si="278"/>
        <v>0</v>
      </c>
    </row>
    <row r="17823" spans="57:57" x14ac:dyDescent="0.25">
      <c r="BE17823" s="2">
        <f t="shared" si="278"/>
        <v>0</v>
      </c>
    </row>
    <row r="17824" spans="57:57" x14ac:dyDescent="0.25">
      <c r="BE17824" s="2">
        <f t="shared" si="278"/>
        <v>0</v>
      </c>
    </row>
    <row r="17825" spans="57:57" x14ac:dyDescent="0.25">
      <c r="BE17825" s="2">
        <f t="shared" si="278"/>
        <v>0</v>
      </c>
    </row>
    <row r="17826" spans="57:57" x14ac:dyDescent="0.25">
      <c r="BE17826" s="2">
        <f t="shared" si="278"/>
        <v>0</v>
      </c>
    </row>
    <row r="17827" spans="57:57" x14ac:dyDescent="0.25">
      <c r="BE17827" s="2">
        <f t="shared" si="278"/>
        <v>0</v>
      </c>
    </row>
    <row r="17828" spans="57:57" x14ac:dyDescent="0.25">
      <c r="BE17828" s="2">
        <f t="shared" si="278"/>
        <v>0</v>
      </c>
    </row>
    <row r="17829" spans="57:57" x14ac:dyDescent="0.25">
      <c r="BE17829" s="2">
        <f t="shared" si="278"/>
        <v>0</v>
      </c>
    </row>
    <row r="17830" spans="57:57" x14ac:dyDescent="0.25">
      <c r="BE17830" s="2">
        <f t="shared" si="278"/>
        <v>0</v>
      </c>
    </row>
    <row r="17831" spans="57:57" x14ac:dyDescent="0.25">
      <c r="BE17831" s="2">
        <f t="shared" si="278"/>
        <v>0</v>
      </c>
    </row>
    <row r="17832" spans="57:57" x14ac:dyDescent="0.25">
      <c r="BE17832" s="2">
        <f t="shared" si="278"/>
        <v>0</v>
      </c>
    </row>
    <row r="17833" spans="57:57" x14ac:dyDescent="0.25">
      <c r="BE17833" s="2">
        <f t="shared" si="278"/>
        <v>0</v>
      </c>
    </row>
    <row r="17834" spans="57:57" x14ac:dyDescent="0.25">
      <c r="BE17834" s="2">
        <f t="shared" si="278"/>
        <v>0</v>
      </c>
    </row>
    <row r="17835" spans="57:57" x14ac:dyDescent="0.25">
      <c r="BE17835" s="2">
        <f t="shared" si="278"/>
        <v>0</v>
      </c>
    </row>
    <row r="17836" spans="57:57" x14ac:dyDescent="0.25">
      <c r="BE17836" s="2">
        <f t="shared" si="278"/>
        <v>0</v>
      </c>
    </row>
    <row r="17837" spans="57:57" x14ac:dyDescent="0.25">
      <c r="BE17837" s="2">
        <f t="shared" si="278"/>
        <v>0</v>
      </c>
    </row>
    <row r="17838" spans="57:57" x14ac:dyDescent="0.25">
      <c r="BE17838" s="2">
        <f t="shared" si="278"/>
        <v>0</v>
      </c>
    </row>
    <row r="17839" spans="57:57" x14ac:dyDescent="0.25">
      <c r="BE17839" s="2">
        <f t="shared" si="278"/>
        <v>0</v>
      </c>
    </row>
    <row r="17840" spans="57:57" x14ac:dyDescent="0.25">
      <c r="BE17840" s="2">
        <f t="shared" si="278"/>
        <v>0</v>
      </c>
    </row>
    <row r="17841" spans="57:57" x14ac:dyDescent="0.25">
      <c r="BE17841" s="2">
        <f t="shared" si="278"/>
        <v>0</v>
      </c>
    </row>
    <row r="17842" spans="57:57" x14ac:dyDescent="0.25">
      <c r="BE17842" s="2">
        <f t="shared" si="278"/>
        <v>0</v>
      </c>
    </row>
    <row r="17843" spans="57:57" x14ac:dyDescent="0.25">
      <c r="BE17843" s="2">
        <f t="shared" si="278"/>
        <v>0</v>
      </c>
    </row>
    <row r="17844" spans="57:57" x14ac:dyDescent="0.25">
      <c r="BE17844" s="2">
        <f t="shared" si="278"/>
        <v>0</v>
      </c>
    </row>
    <row r="17845" spans="57:57" x14ac:dyDescent="0.25">
      <c r="BE17845" s="2">
        <f t="shared" si="278"/>
        <v>0</v>
      </c>
    </row>
    <row r="17846" spans="57:57" x14ac:dyDescent="0.25">
      <c r="BE17846" s="2">
        <f t="shared" si="278"/>
        <v>0</v>
      </c>
    </row>
    <row r="17847" spans="57:57" x14ac:dyDescent="0.25">
      <c r="BE17847" s="2">
        <f t="shared" si="278"/>
        <v>0</v>
      </c>
    </row>
    <row r="17848" spans="57:57" x14ac:dyDescent="0.25">
      <c r="BE17848" s="2">
        <f t="shared" si="278"/>
        <v>0</v>
      </c>
    </row>
    <row r="17849" spans="57:57" x14ac:dyDescent="0.25">
      <c r="BE17849" s="2">
        <f t="shared" si="278"/>
        <v>0</v>
      </c>
    </row>
    <row r="17850" spans="57:57" x14ac:dyDescent="0.25">
      <c r="BE17850" s="2">
        <f t="shared" si="278"/>
        <v>0</v>
      </c>
    </row>
    <row r="17851" spans="57:57" x14ac:dyDescent="0.25">
      <c r="BE17851" s="2">
        <f t="shared" si="278"/>
        <v>0</v>
      </c>
    </row>
    <row r="17852" spans="57:57" x14ac:dyDescent="0.25">
      <c r="BE17852" s="2">
        <f t="shared" si="278"/>
        <v>0</v>
      </c>
    </row>
    <row r="17853" spans="57:57" x14ac:dyDescent="0.25">
      <c r="BE17853" s="2">
        <f t="shared" si="278"/>
        <v>0</v>
      </c>
    </row>
    <row r="17854" spans="57:57" x14ac:dyDescent="0.25">
      <c r="BE17854" s="2">
        <f t="shared" si="278"/>
        <v>0</v>
      </c>
    </row>
    <row r="17855" spans="57:57" x14ac:dyDescent="0.25">
      <c r="BE17855" s="2">
        <f t="shared" si="278"/>
        <v>0</v>
      </c>
    </row>
    <row r="17856" spans="57:57" x14ac:dyDescent="0.25">
      <c r="BE17856" s="2">
        <f t="shared" si="278"/>
        <v>0</v>
      </c>
    </row>
    <row r="17857" spans="57:57" x14ac:dyDescent="0.25">
      <c r="BE17857" s="2">
        <f t="shared" si="278"/>
        <v>0</v>
      </c>
    </row>
    <row r="17858" spans="57:57" x14ac:dyDescent="0.25">
      <c r="BE17858" s="2">
        <f t="shared" si="278"/>
        <v>0</v>
      </c>
    </row>
    <row r="17859" spans="57:57" x14ac:dyDescent="0.25">
      <c r="BE17859" s="2">
        <f t="shared" ref="BE17859:BE17922" si="279">SUMIFS(E:E,AR:AR,AR17859,A:A,"=A")
+SUMIFS(M:M,AR:AR,AR17859)
-SUMIFS(N:N,AR:AR,AR17859,A:A,"&lt;&gt;C")</f>
        <v>0</v>
      </c>
    </row>
    <row r="17860" spans="57:57" x14ac:dyDescent="0.25">
      <c r="BE17860" s="2">
        <f t="shared" si="279"/>
        <v>0</v>
      </c>
    </row>
    <row r="17861" spans="57:57" x14ac:dyDescent="0.25">
      <c r="BE17861" s="2">
        <f t="shared" si="279"/>
        <v>0</v>
      </c>
    </row>
    <row r="17862" spans="57:57" x14ac:dyDescent="0.25">
      <c r="BE17862" s="2">
        <f t="shared" si="279"/>
        <v>0</v>
      </c>
    </row>
    <row r="17863" spans="57:57" x14ac:dyDescent="0.25">
      <c r="BE17863" s="2">
        <f t="shared" si="279"/>
        <v>0</v>
      </c>
    </row>
    <row r="17864" spans="57:57" x14ac:dyDescent="0.25">
      <c r="BE17864" s="2">
        <f t="shared" si="279"/>
        <v>0</v>
      </c>
    </row>
    <row r="17865" spans="57:57" x14ac:dyDescent="0.25">
      <c r="BE17865" s="2">
        <f t="shared" si="279"/>
        <v>0</v>
      </c>
    </row>
    <row r="17866" spans="57:57" x14ac:dyDescent="0.25">
      <c r="BE17866" s="2">
        <f t="shared" si="279"/>
        <v>0</v>
      </c>
    </row>
    <row r="17867" spans="57:57" x14ac:dyDescent="0.25">
      <c r="BE17867" s="2">
        <f t="shared" si="279"/>
        <v>0</v>
      </c>
    </row>
    <row r="17868" spans="57:57" x14ac:dyDescent="0.25">
      <c r="BE17868" s="2">
        <f t="shared" si="279"/>
        <v>0</v>
      </c>
    </row>
    <row r="17869" spans="57:57" x14ac:dyDescent="0.25">
      <c r="BE17869" s="2">
        <f t="shared" si="279"/>
        <v>0</v>
      </c>
    </row>
    <row r="17870" spans="57:57" x14ac:dyDescent="0.25">
      <c r="BE17870" s="2">
        <f t="shared" si="279"/>
        <v>0</v>
      </c>
    </row>
    <row r="17871" spans="57:57" x14ac:dyDescent="0.25">
      <c r="BE17871" s="2">
        <f t="shared" si="279"/>
        <v>0</v>
      </c>
    </row>
    <row r="17872" spans="57:57" x14ac:dyDescent="0.25">
      <c r="BE17872" s="2">
        <f t="shared" si="279"/>
        <v>0</v>
      </c>
    </row>
    <row r="17873" spans="57:57" x14ac:dyDescent="0.25">
      <c r="BE17873" s="2">
        <f t="shared" si="279"/>
        <v>0</v>
      </c>
    </row>
    <row r="17874" spans="57:57" x14ac:dyDescent="0.25">
      <c r="BE17874" s="2">
        <f t="shared" si="279"/>
        <v>0</v>
      </c>
    </row>
    <row r="17875" spans="57:57" x14ac:dyDescent="0.25">
      <c r="BE17875" s="2">
        <f t="shared" si="279"/>
        <v>0</v>
      </c>
    </row>
    <row r="17876" spans="57:57" x14ac:dyDescent="0.25">
      <c r="BE17876" s="2">
        <f t="shared" si="279"/>
        <v>0</v>
      </c>
    </row>
    <row r="17877" spans="57:57" x14ac:dyDescent="0.25">
      <c r="BE17877" s="2">
        <f t="shared" si="279"/>
        <v>0</v>
      </c>
    </row>
    <row r="17878" spans="57:57" x14ac:dyDescent="0.25">
      <c r="BE17878" s="2">
        <f t="shared" si="279"/>
        <v>0</v>
      </c>
    </row>
    <row r="17879" spans="57:57" x14ac:dyDescent="0.25">
      <c r="BE17879" s="2">
        <f t="shared" si="279"/>
        <v>0</v>
      </c>
    </row>
    <row r="17880" spans="57:57" x14ac:dyDescent="0.25">
      <c r="BE17880" s="2">
        <f t="shared" si="279"/>
        <v>0</v>
      </c>
    </row>
    <row r="17881" spans="57:57" x14ac:dyDescent="0.25">
      <c r="BE17881" s="2">
        <f t="shared" si="279"/>
        <v>0</v>
      </c>
    </row>
    <row r="17882" spans="57:57" x14ac:dyDescent="0.25">
      <c r="BE17882" s="2">
        <f t="shared" si="279"/>
        <v>0</v>
      </c>
    </row>
    <row r="17883" spans="57:57" x14ac:dyDescent="0.25">
      <c r="BE17883" s="2">
        <f t="shared" si="279"/>
        <v>0</v>
      </c>
    </row>
    <row r="17884" spans="57:57" x14ac:dyDescent="0.25">
      <c r="BE17884" s="2">
        <f t="shared" si="279"/>
        <v>0</v>
      </c>
    </row>
    <row r="17885" spans="57:57" x14ac:dyDescent="0.25">
      <c r="BE17885" s="2">
        <f t="shared" si="279"/>
        <v>0</v>
      </c>
    </row>
    <row r="17886" spans="57:57" x14ac:dyDescent="0.25">
      <c r="BE17886" s="2">
        <f t="shared" si="279"/>
        <v>0</v>
      </c>
    </row>
    <row r="17887" spans="57:57" x14ac:dyDescent="0.25">
      <c r="BE17887" s="2">
        <f t="shared" si="279"/>
        <v>0</v>
      </c>
    </row>
    <row r="17888" spans="57:57" x14ac:dyDescent="0.25">
      <c r="BE17888" s="2">
        <f t="shared" si="279"/>
        <v>0</v>
      </c>
    </row>
    <row r="17889" spans="57:57" x14ac:dyDescent="0.25">
      <c r="BE17889" s="2">
        <f t="shared" si="279"/>
        <v>0</v>
      </c>
    </row>
    <row r="17890" spans="57:57" x14ac:dyDescent="0.25">
      <c r="BE17890" s="2">
        <f t="shared" si="279"/>
        <v>0</v>
      </c>
    </row>
    <row r="17891" spans="57:57" x14ac:dyDescent="0.25">
      <c r="BE17891" s="2">
        <f t="shared" si="279"/>
        <v>0</v>
      </c>
    </row>
    <row r="17892" spans="57:57" x14ac:dyDescent="0.25">
      <c r="BE17892" s="2">
        <f t="shared" si="279"/>
        <v>0</v>
      </c>
    </row>
    <row r="17893" spans="57:57" x14ac:dyDescent="0.25">
      <c r="BE17893" s="2">
        <f t="shared" si="279"/>
        <v>0</v>
      </c>
    </row>
    <row r="17894" spans="57:57" x14ac:dyDescent="0.25">
      <c r="BE17894" s="2">
        <f t="shared" si="279"/>
        <v>0</v>
      </c>
    </row>
    <row r="17895" spans="57:57" x14ac:dyDescent="0.25">
      <c r="BE17895" s="2">
        <f t="shared" si="279"/>
        <v>0</v>
      </c>
    </row>
    <row r="17896" spans="57:57" x14ac:dyDescent="0.25">
      <c r="BE17896" s="2">
        <f t="shared" si="279"/>
        <v>0</v>
      </c>
    </row>
    <row r="17897" spans="57:57" x14ac:dyDescent="0.25">
      <c r="BE17897" s="2">
        <f t="shared" si="279"/>
        <v>0</v>
      </c>
    </row>
    <row r="17898" spans="57:57" x14ac:dyDescent="0.25">
      <c r="BE17898" s="2">
        <f t="shared" si="279"/>
        <v>0</v>
      </c>
    </row>
    <row r="17899" spans="57:57" x14ac:dyDescent="0.25">
      <c r="BE17899" s="2">
        <f t="shared" si="279"/>
        <v>0</v>
      </c>
    </row>
    <row r="17900" spans="57:57" x14ac:dyDescent="0.25">
      <c r="BE17900" s="2">
        <f t="shared" si="279"/>
        <v>0</v>
      </c>
    </row>
    <row r="17901" spans="57:57" x14ac:dyDescent="0.25">
      <c r="BE17901" s="2">
        <f t="shared" si="279"/>
        <v>0</v>
      </c>
    </row>
    <row r="17902" spans="57:57" x14ac:dyDescent="0.25">
      <c r="BE17902" s="2">
        <f t="shared" si="279"/>
        <v>0</v>
      </c>
    </row>
    <row r="17903" spans="57:57" x14ac:dyDescent="0.25">
      <c r="BE17903" s="2">
        <f t="shared" si="279"/>
        <v>0</v>
      </c>
    </row>
    <row r="17904" spans="57:57" x14ac:dyDescent="0.25">
      <c r="BE17904" s="2">
        <f t="shared" si="279"/>
        <v>0</v>
      </c>
    </row>
    <row r="17905" spans="57:57" x14ac:dyDescent="0.25">
      <c r="BE17905" s="2">
        <f t="shared" si="279"/>
        <v>0</v>
      </c>
    </row>
    <row r="17906" spans="57:57" x14ac:dyDescent="0.25">
      <c r="BE17906" s="2">
        <f t="shared" si="279"/>
        <v>0</v>
      </c>
    </row>
    <row r="17907" spans="57:57" x14ac:dyDescent="0.25">
      <c r="BE17907" s="2">
        <f t="shared" si="279"/>
        <v>0</v>
      </c>
    </row>
    <row r="17908" spans="57:57" x14ac:dyDescent="0.25">
      <c r="BE17908" s="2">
        <f t="shared" si="279"/>
        <v>0</v>
      </c>
    </row>
    <row r="17909" spans="57:57" x14ac:dyDescent="0.25">
      <c r="BE17909" s="2">
        <f t="shared" si="279"/>
        <v>0</v>
      </c>
    </row>
    <row r="17910" spans="57:57" x14ac:dyDescent="0.25">
      <c r="BE17910" s="2">
        <f t="shared" si="279"/>
        <v>0</v>
      </c>
    </row>
    <row r="17911" spans="57:57" x14ac:dyDescent="0.25">
      <c r="BE17911" s="2">
        <f t="shared" si="279"/>
        <v>0</v>
      </c>
    </row>
    <row r="17912" spans="57:57" x14ac:dyDescent="0.25">
      <c r="BE17912" s="2">
        <f t="shared" si="279"/>
        <v>0</v>
      </c>
    </row>
    <row r="17913" spans="57:57" x14ac:dyDescent="0.25">
      <c r="BE17913" s="2">
        <f t="shared" si="279"/>
        <v>0</v>
      </c>
    </row>
    <row r="17914" spans="57:57" x14ac:dyDescent="0.25">
      <c r="BE17914" s="2">
        <f t="shared" si="279"/>
        <v>0</v>
      </c>
    </row>
    <row r="17915" spans="57:57" x14ac:dyDescent="0.25">
      <c r="BE17915" s="2">
        <f t="shared" si="279"/>
        <v>0</v>
      </c>
    </row>
    <row r="17916" spans="57:57" x14ac:dyDescent="0.25">
      <c r="BE17916" s="2">
        <f t="shared" si="279"/>
        <v>0</v>
      </c>
    </row>
    <row r="17917" spans="57:57" x14ac:dyDescent="0.25">
      <c r="BE17917" s="2">
        <f t="shared" si="279"/>
        <v>0</v>
      </c>
    </row>
    <row r="17918" spans="57:57" x14ac:dyDescent="0.25">
      <c r="BE17918" s="2">
        <f t="shared" si="279"/>
        <v>0</v>
      </c>
    </row>
    <row r="17919" spans="57:57" x14ac:dyDescent="0.25">
      <c r="BE17919" s="2">
        <f t="shared" si="279"/>
        <v>0</v>
      </c>
    </row>
    <row r="17920" spans="57:57" x14ac:dyDescent="0.25">
      <c r="BE17920" s="2">
        <f t="shared" si="279"/>
        <v>0</v>
      </c>
    </row>
    <row r="17921" spans="57:57" x14ac:dyDescent="0.25">
      <c r="BE17921" s="2">
        <f t="shared" si="279"/>
        <v>0</v>
      </c>
    </row>
    <row r="17922" spans="57:57" x14ac:dyDescent="0.25">
      <c r="BE17922" s="2">
        <f t="shared" si="279"/>
        <v>0</v>
      </c>
    </row>
    <row r="17923" spans="57:57" x14ac:dyDescent="0.25">
      <c r="BE17923" s="2">
        <f t="shared" ref="BE17923:BE17986" si="280">SUMIFS(E:E,AR:AR,AR17923,A:A,"=A")
+SUMIFS(M:M,AR:AR,AR17923)
-SUMIFS(N:N,AR:AR,AR17923,A:A,"&lt;&gt;C")</f>
        <v>0</v>
      </c>
    </row>
    <row r="17924" spans="57:57" x14ac:dyDescent="0.25">
      <c r="BE17924" s="2">
        <f t="shared" si="280"/>
        <v>0</v>
      </c>
    </row>
    <row r="17925" spans="57:57" x14ac:dyDescent="0.25">
      <c r="BE17925" s="2">
        <f t="shared" si="280"/>
        <v>0</v>
      </c>
    </row>
    <row r="17926" spans="57:57" x14ac:dyDescent="0.25">
      <c r="BE17926" s="2">
        <f t="shared" si="280"/>
        <v>0</v>
      </c>
    </row>
    <row r="17927" spans="57:57" x14ac:dyDescent="0.25">
      <c r="BE17927" s="2">
        <f t="shared" si="280"/>
        <v>0</v>
      </c>
    </row>
    <row r="17928" spans="57:57" x14ac:dyDescent="0.25">
      <c r="BE17928" s="2">
        <f t="shared" si="280"/>
        <v>0</v>
      </c>
    </row>
    <row r="17929" spans="57:57" x14ac:dyDescent="0.25">
      <c r="BE17929" s="2">
        <f t="shared" si="280"/>
        <v>0</v>
      </c>
    </row>
    <row r="17930" spans="57:57" x14ac:dyDescent="0.25">
      <c r="BE17930" s="2">
        <f t="shared" si="280"/>
        <v>0</v>
      </c>
    </row>
    <row r="17931" spans="57:57" x14ac:dyDescent="0.25">
      <c r="BE17931" s="2">
        <f t="shared" si="280"/>
        <v>0</v>
      </c>
    </row>
    <row r="17932" spans="57:57" x14ac:dyDescent="0.25">
      <c r="BE17932" s="2">
        <f t="shared" si="280"/>
        <v>0</v>
      </c>
    </row>
    <row r="17933" spans="57:57" x14ac:dyDescent="0.25">
      <c r="BE17933" s="2">
        <f t="shared" si="280"/>
        <v>0</v>
      </c>
    </row>
    <row r="17934" spans="57:57" x14ac:dyDescent="0.25">
      <c r="BE17934" s="2">
        <f t="shared" si="280"/>
        <v>0</v>
      </c>
    </row>
    <row r="17935" spans="57:57" x14ac:dyDescent="0.25">
      <c r="BE17935" s="2">
        <f t="shared" si="280"/>
        <v>0</v>
      </c>
    </row>
    <row r="17936" spans="57:57" x14ac:dyDescent="0.25">
      <c r="BE17936" s="2">
        <f t="shared" si="280"/>
        <v>0</v>
      </c>
    </row>
    <row r="17937" spans="57:57" x14ac:dyDescent="0.25">
      <c r="BE17937" s="2">
        <f t="shared" si="280"/>
        <v>0</v>
      </c>
    </row>
    <row r="17938" spans="57:57" x14ac:dyDescent="0.25">
      <c r="BE17938" s="2">
        <f t="shared" si="280"/>
        <v>0</v>
      </c>
    </row>
    <row r="17939" spans="57:57" x14ac:dyDescent="0.25">
      <c r="BE17939" s="2">
        <f t="shared" si="280"/>
        <v>0</v>
      </c>
    </row>
    <row r="17940" spans="57:57" x14ac:dyDescent="0.25">
      <c r="BE17940" s="2">
        <f t="shared" si="280"/>
        <v>0</v>
      </c>
    </row>
    <row r="17941" spans="57:57" x14ac:dyDescent="0.25">
      <c r="BE17941" s="2">
        <f t="shared" si="280"/>
        <v>0</v>
      </c>
    </row>
    <row r="17942" spans="57:57" x14ac:dyDescent="0.25">
      <c r="BE17942" s="2">
        <f t="shared" si="280"/>
        <v>0</v>
      </c>
    </row>
    <row r="17943" spans="57:57" x14ac:dyDescent="0.25">
      <c r="BE17943" s="2">
        <f t="shared" si="280"/>
        <v>0</v>
      </c>
    </row>
    <row r="17944" spans="57:57" x14ac:dyDescent="0.25">
      <c r="BE17944" s="2">
        <f t="shared" si="280"/>
        <v>0</v>
      </c>
    </row>
    <row r="17945" spans="57:57" x14ac:dyDescent="0.25">
      <c r="BE17945" s="2">
        <f t="shared" si="280"/>
        <v>0</v>
      </c>
    </row>
    <row r="17946" spans="57:57" x14ac:dyDescent="0.25">
      <c r="BE17946" s="2">
        <f t="shared" si="280"/>
        <v>0</v>
      </c>
    </row>
    <row r="17947" spans="57:57" x14ac:dyDescent="0.25">
      <c r="BE17947" s="2">
        <f t="shared" si="280"/>
        <v>0</v>
      </c>
    </row>
    <row r="17948" spans="57:57" x14ac:dyDescent="0.25">
      <c r="BE17948" s="2">
        <f t="shared" si="280"/>
        <v>0</v>
      </c>
    </row>
    <row r="17949" spans="57:57" x14ac:dyDescent="0.25">
      <c r="BE17949" s="2">
        <f t="shared" si="280"/>
        <v>0</v>
      </c>
    </row>
    <row r="17950" spans="57:57" x14ac:dyDescent="0.25">
      <c r="BE17950" s="2">
        <f t="shared" si="280"/>
        <v>0</v>
      </c>
    </row>
    <row r="17951" spans="57:57" x14ac:dyDescent="0.25">
      <c r="BE17951" s="2">
        <f t="shared" si="280"/>
        <v>0</v>
      </c>
    </row>
    <row r="17952" spans="57:57" x14ac:dyDescent="0.25">
      <c r="BE17952" s="2">
        <f t="shared" si="280"/>
        <v>0</v>
      </c>
    </row>
    <row r="17953" spans="57:57" x14ac:dyDescent="0.25">
      <c r="BE17953" s="2">
        <f t="shared" si="280"/>
        <v>0</v>
      </c>
    </row>
    <row r="17954" spans="57:57" x14ac:dyDescent="0.25">
      <c r="BE17954" s="2">
        <f t="shared" si="280"/>
        <v>0</v>
      </c>
    </row>
    <row r="17955" spans="57:57" x14ac:dyDescent="0.25">
      <c r="BE17955" s="2">
        <f t="shared" si="280"/>
        <v>0</v>
      </c>
    </row>
    <row r="17956" spans="57:57" x14ac:dyDescent="0.25">
      <c r="BE17956" s="2">
        <f t="shared" si="280"/>
        <v>0</v>
      </c>
    </row>
    <row r="17957" spans="57:57" x14ac:dyDescent="0.25">
      <c r="BE17957" s="2">
        <f t="shared" si="280"/>
        <v>0</v>
      </c>
    </row>
    <row r="17958" spans="57:57" x14ac:dyDescent="0.25">
      <c r="BE17958" s="2">
        <f t="shared" si="280"/>
        <v>0</v>
      </c>
    </row>
    <row r="17959" spans="57:57" x14ac:dyDescent="0.25">
      <c r="BE17959" s="2">
        <f t="shared" si="280"/>
        <v>0</v>
      </c>
    </row>
    <row r="17960" spans="57:57" x14ac:dyDescent="0.25">
      <c r="BE17960" s="2">
        <f t="shared" si="280"/>
        <v>0</v>
      </c>
    </row>
    <row r="17961" spans="57:57" x14ac:dyDescent="0.25">
      <c r="BE17961" s="2">
        <f t="shared" si="280"/>
        <v>0</v>
      </c>
    </row>
    <row r="17962" spans="57:57" x14ac:dyDescent="0.25">
      <c r="BE17962" s="2">
        <f t="shared" si="280"/>
        <v>0</v>
      </c>
    </row>
    <row r="17963" spans="57:57" x14ac:dyDescent="0.25">
      <c r="BE17963" s="2">
        <f t="shared" si="280"/>
        <v>0</v>
      </c>
    </row>
    <row r="17964" spans="57:57" x14ac:dyDescent="0.25">
      <c r="BE17964" s="2">
        <f t="shared" si="280"/>
        <v>0</v>
      </c>
    </row>
    <row r="17965" spans="57:57" x14ac:dyDescent="0.25">
      <c r="BE17965" s="2">
        <f t="shared" si="280"/>
        <v>0</v>
      </c>
    </row>
    <row r="17966" spans="57:57" x14ac:dyDescent="0.25">
      <c r="BE17966" s="2">
        <f t="shared" si="280"/>
        <v>0</v>
      </c>
    </row>
    <row r="17967" spans="57:57" x14ac:dyDescent="0.25">
      <c r="BE17967" s="2">
        <f t="shared" si="280"/>
        <v>0</v>
      </c>
    </row>
    <row r="17968" spans="57:57" x14ac:dyDescent="0.25">
      <c r="BE17968" s="2">
        <f t="shared" si="280"/>
        <v>0</v>
      </c>
    </row>
    <row r="17969" spans="57:57" x14ac:dyDescent="0.25">
      <c r="BE17969" s="2">
        <f t="shared" si="280"/>
        <v>0</v>
      </c>
    </row>
    <row r="17970" spans="57:57" x14ac:dyDescent="0.25">
      <c r="BE17970" s="2">
        <f t="shared" si="280"/>
        <v>0</v>
      </c>
    </row>
    <row r="17971" spans="57:57" x14ac:dyDescent="0.25">
      <c r="BE17971" s="2">
        <f t="shared" si="280"/>
        <v>0</v>
      </c>
    </row>
    <row r="17972" spans="57:57" x14ac:dyDescent="0.25">
      <c r="BE17972" s="2">
        <f t="shared" si="280"/>
        <v>0</v>
      </c>
    </row>
    <row r="17973" spans="57:57" x14ac:dyDescent="0.25">
      <c r="BE17973" s="2">
        <f t="shared" si="280"/>
        <v>0</v>
      </c>
    </row>
    <row r="17974" spans="57:57" x14ac:dyDescent="0.25">
      <c r="BE17974" s="2">
        <f t="shared" si="280"/>
        <v>0</v>
      </c>
    </row>
    <row r="17975" spans="57:57" x14ac:dyDescent="0.25">
      <c r="BE17975" s="2">
        <f t="shared" si="280"/>
        <v>0</v>
      </c>
    </row>
    <row r="17976" spans="57:57" x14ac:dyDescent="0.25">
      <c r="BE17976" s="2">
        <f t="shared" si="280"/>
        <v>0</v>
      </c>
    </row>
    <row r="17977" spans="57:57" x14ac:dyDescent="0.25">
      <c r="BE17977" s="2">
        <f t="shared" si="280"/>
        <v>0</v>
      </c>
    </row>
    <row r="17978" spans="57:57" x14ac:dyDescent="0.25">
      <c r="BE17978" s="2">
        <f t="shared" si="280"/>
        <v>0</v>
      </c>
    </row>
    <row r="17979" spans="57:57" x14ac:dyDescent="0.25">
      <c r="BE17979" s="2">
        <f t="shared" si="280"/>
        <v>0</v>
      </c>
    </row>
    <row r="17980" spans="57:57" x14ac:dyDescent="0.25">
      <c r="BE17980" s="2">
        <f t="shared" si="280"/>
        <v>0</v>
      </c>
    </row>
    <row r="17981" spans="57:57" x14ac:dyDescent="0.25">
      <c r="BE17981" s="2">
        <f t="shared" si="280"/>
        <v>0</v>
      </c>
    </row>
    <row r="17982" spans="57:57" x14ac:dyDescent="0.25">
      <c r="BE17982" s="2">
        <f t="shared" si="280"/>
        <v>0</v>
      </c>
    </row>
    <row r="17983" spans="57:57" x14ac:dyDescent="0.25">
      <c r="BE17983" s="2">
        <f t="shared" si="280"/>
        <v>0</v>
      </c>
    </row>
    <row r="17984" spans="57:57" x14ac:dyDescent="0.25">
      <c r="BE17984" s="2">
        <f t="shared" si="280"/>
        <v>0</v>
      </c>
    </row>
    <row r="17985" spans="57:57" x14ac:dyDescent="0.25">
      <c r="BE17985" s="2">
        <f t="shared" si="280"/>
        <v>0</v>
      </c>
    </row>
    <row r="17986" spans="57:57" x14ac:dyDescent="0.25">
      <c r="BE17986" s="2">
        <f t="shared" si="280"/>
        <v>0</v>
      </c>
    </row>
    <row r="17987" spans="57:57" x14ac:dyDescent="0.25">
      <c r="BE17987" s="2">
        <f t="shared" ref="BE17987:BE18050" si="281">SUMIFS(E:E,AR:AR,AR17987,A:A,"=A")
+SUMIFS(M:M,AR:AR,AR17987)
-SUMIFS(N:N,AR:AR,AR17987,A:A,"&lt;&gt;C")</f>
        <v>0</v>
      </c>
    </row>
    <row r="17988" spans="57:57" x14ac:dyDescent="0.25">
      <c r="BE17988" s="2">
        <f t="shared" si="281"/>
        <v>0</v>
      </c>
    </row>
    <row r="17989" spans="57:57" x14ac:dyDescent="0.25">
      <c r="BE17989" s="2">
        <f t="shared" si="281"/>
        <v>0</v>
      </c>
    </row>
    <row r="17990" spans="57:57" x14ac:dyDescent="0.25">
      <c r="BE17990" s="2">
        <f t="shared" si="281"/>
        <v>0</v>
      </c>
    </row>
    <row r="17991" spans="57:57" x14ac:dyDescent="0.25">
      <c r="BE17991" s="2">
        <f t="shared" si="281"/>
        <v>0</v>
      </c>
    </row>
    <row r="17992" spans="57:57" x14ac:dyDescent="0.25">
      <c r="BE17992" s="2">
        <f t="shared" si="281"/>
        <v>0</v>
      </c>
    </row>
    <row r="17993" spans="57:57" x14ac:dyDescent="0.25">
      <c r="BE17993" s="2">
        <f t="shared" si="281"/>
        <v>0</v>
      </c>
    </row>
    <row r="17994" spans="57:57" x14ac:dyDescent="0.25">
      <c r="BE17994" s="2">
        <f t="shared" si="281"/>
        <v>0</v>
      </c>
    </row>
    <row r="17995" spans="57:57" x14ac:dyDescent="0.25">
      <c r="BE17995" s="2">
        <f t="shared" si="281"/>
        <v>0</v>
      </c>
    </row>
    <row r="17996" spans="57:57" x14ac:dyDescent="0.25">
      <c r="BE17996" s="2">
        <f t="shared" si="281"/>
        <v>0</v>
      </c>
    </row>
    <row r="17997" spans="57:57" x14ac:dyDescent="0.25">
      <c r="BE17997" s="2">
        <f t="shared" si="281"/>
        <v>0</v>
      </c>
    </row>
    <row r="17998" spans="57:57" x14ac:dyDescent="0.25">
      <c r="BE17998" s="2">
        <f t="shared" si="281"/>
        <v>0</v>
      </c>
    </row>
    <row r="17999" spans="57:57" x14ac:dyDescent="0.25">
      <c r="BE17999" s="2">
        <f t="shared" si="281"/>
        <v>0</v>
      </c>
    </row>
    <row r="18000" spans="57:57" x14ac:dyDescent="0.25">
      <c r="BE18000" s="2">
        <f t="shared" si="281"/>
        <v>0</v>
      </c>
    </row>
    <row r="18001" spans="57:57" x14ac:dyDescent="0.25">
      <c r="BE18001" s="2">
        <f t="shared" si="281"/>
        <v>0</v>
      </c>
    </row>
    <row r="18002" spans="57:57" x14ac:dyDescent="0.25">
      <c r="BE18002" s="2">
        <f t="shared" si="281"/>
        <v>0</v>
      </c>
    </row>
    <row r="18003" spans="57:57" x14ac:dyDescent="0.25">
      <c r="BE18003" s="2">
        <f t="shared" si="281"/>
        <v>0</v>
      </c>
    </row>
    <row r="18004" spans="57:57" x14ac:dyDescent="0.25">
      <c r="BE18004" s="2">
        <f t="shared" si="281"/>
        <v>0</v>
      </c>
    </row>
    <row r="18005" spans="57:57" x14ac:dyDescent="0.25">
      <c r="BE18005" s="2">
        <f t="shared" si="281"/>
        <v>0</v>
      </c>
    </row>
    <row r="18006" spans="57:57" x14ac:dyDescent="0.25">
      <c r="BE18006" s="2">
        <f t="shared" si="281"/>
        <v>0</v>
      </c>
    </row>
    <row r="18007" spans="57:57" x14ac:dyDescent="0.25">
      <c r="BE18007" s="2">
        <f t="shared" si="281"/>
        <v>0</v>
      </c>
    </row>
    <row r="18008" spans="57:57" x14ac:dyDescent="0.25">
      <c r="BE18008" s="2">
        <f t="shared" si="281"/>
        <v>0</v>
      </c>
    </row>
    <row r="18009" spans="57:57" x14ac:dyDescent="0.25">
      <c r="BE18009" s="2">
        <f t="shared" si="281"/>
        <v>0</v>
      </c>
    </row>
    <row r="18010" spans="57:57" x14ac:dyDescent="0.25">
      <c r="BE18010" s="2">
        <f t="shared" si="281"/>
        <v>0</v>
      </c>
    </row>
    <row r="18011" spans="57:57" x14ac:dyDescent="0.25">
      <c r="BE18011" s="2">
        <f t="shared" si="281"/>
        <v>0</v>
      </c>
    </row>
    <row r="18012" spans="57:57" x14ac:dyDescent="0.25">
      <c r="BE18012" s="2">
        <f t="shared" si="281"/>
        <v>0</v>
      </c>
    </row>
    <row r="18013" spans="57:57" x14ac:dyDescent="0.25">
      <c r="BE18013" s="2">
        <f t="shared" si="281"/>
        <v>0</v>
      </c>
    </row>
    <row r="18014" spans="57:57" x14ac:dyDescent="0.25">
      <c r="BE18014" s="2">
        <f t="shared" si="281"/>
        <v>0</v>
      </c>
    </row>
    <row r="18015" spans="57:57" x14ac:dyDescent="0.25">
      <c r="BE18015" s="2">
        <f t="shared" si="281"/>
        <v>0</v>
      </c>
    </row>
    <row r="18016" spans="57:57" x14ac:dyDescent="0.25">
      <c r="BE18016" s="2">
        <f t="shared" si="281"/>
        <v>0</v>
      </c>
    </row>
    <row r="18017" spans="57:57" x14ac:dyDescent="0.25">
      <c r="BE18017" s="2">
        <f t="shared" si="281"/>
        <v>0</v>
      </c>
    </row>
    <row r="18018" spans="57:57" x14ac:dyDescent="0.25">
      <c r="BE18018" s="2">
        <f t="shared" si="281"/>
        <v>0</v>
      </c>
    </row>
    <row r="18019" spans="57:57" x14ac:dyDescent="0.25">
      <c r="BE18019" s="2">
        <f t="shared" si="281"/>
        <v>0</v>
      </c>
    </row>
    <row r="18020" spans="57:57" x14ac:dyDescent="0.25">
      <c r="BE18020" s="2">
        <f t="shared" si="281"/>
        <v>0</v>
      </c>
    </row>
    <row r="18021" spans="57:57" x14ac:dyDescent="0.25">
      <c r="BE18021" s="2">
        <f t="shared" si="281"/>
        <v>0</v>
      </c>
    </row>
    <row r="18022" spans="57:57" x14ac:dyDescent="0.25">
      <c r="BE18022" s="2">
        <f t="shared" si="281"/>
        <v>0</v>
      </c>
    </row>
    <row r="18023" spans="57:57" x14ac:dyDescent="0.25">
      <c r="BE18023" s="2">
        <f t="shared" si="281"/>
        <v>0</v>
      </c>
    </row>
    <row r="18024" spans="57:57" x14ac:dyDescent="0.25">
      <c r="BE18024" s="2">
        <f t="shared" si="281"/>
        <v>0</v>
      </c>
    </row>
    <row r="18025" spans="57:57" x14ac:dyDescent="0.25">
      <c r="BE18025" s="2">
        <f t="shared" si="281"/>
        <v>0</v>
      </c>
    </row>
    <row r="18026" spans="57:57" x14ac:dyDescent="0.25">
      <c r="BE18026" s="2">
        <f t="shared" si="281"/>
        <v>0</v>
      </c>
    </row>
    <row r="18027" spans="57:57" x14ac:dyDescent="0.25">
      <c r="BE18027" s="2">
        <f t="shared" si="281"/>
        <v>0</v>
      </c>
    </row>
    <row r="18028" spans="57:57" x14ac:dyDescent="0.25">
      <c r="BE18028" s="2">
        <f t="shared" si="281"/>
        <v>0</v>
      </c>
    </row>
    <row r="18029" spans="57:57" x14ac:dyDescent="0.25">
      <c r="BE18029" s="2">
        <f t="shared" si="281"/>
        <v>0</v>
      </c>
    </row>
    <row r="18030" spans="57:57" x14ac:dyDescent="0.25">
      <c r="BE18030" s="2">
        <f t="shared" si="281"/>
        <v>0</v>
      </c>
    </row>
    <row r="18031" spans="57:57" x14ac:dyDescent="0.25">
      <c r="BE18031" s="2">
        <f t="shared" si="281"/>
        <v>0</v>
      </c>
    </row>
    <row r="18032" spans="57:57" x14ac:dyDescent="0.25">
      <c r="BE18032" s="2">
        <f t="shared" si="281"/>
        <v>0</v>
      </c>
    </row>
    <row r="18033" spans="57:57" x14ac:dyDescent="0.25">
      <c r="BE18033" s="2">
        <f t="shared" si="281"/>
        <v>0</v>
      </c>
    </row>
    <row r="18034" spans="57:57" x14ac:dyDescent="0.25">
      <c r="BE18034" s="2">
        <f t="shared" si="281"/>
        <v>0</v>
      </c>
    </row>
    <row r="18035" spans="57:57" x14ac:dyDescent="0.25">
      <c r="BE18035" s="2">
        <f t="shared" si="281"/>
        <v>0</v>
      </c>
    </row>
    <row r="18036" spans="57:57" x14ac:dyDescent="0.25">
      <c r="BE18036" s="2">
        <f t="shared" si="281"/>
        <v>0</v>
      </c>
    </row>
    <row r="18037" spans="57:57" x14ac:dyDescent="0.25">
      <c r="BE18037" s="2">
        <f t="shared" si="281"/>
        <v>0</v>
      </c>
    </row>
    <row r="18038" spans="57:57" x14ac:dyDescent="0.25">
      <c r="BE18038" s="2">
        <f t="shared" si="281"/>
        <v>0</v>
      </c>
    </row>
    <row r="18039" spans="57:57" x14ac:dyDescent="0.25">
      <c r="BE18039" s="2">
        <f t="shared" si="281"/>
        <v>0</v>
      </c>
    </row>
    <row r="18040" spans="57:57" x14ac:dyDescent="0.25">
      <c r="BE18040" s="2">
        <f t="shared" si="281"/>
        <v>0</v>
      </c>
    </row>
    <row r="18041" spans="57:57" x14ac:dyDescent="0.25">
      <c r="BE18041" s="2">
        <f t="shared" si="281"/>
        <v>0</v>
      </c>
    </row>
    <row r="18042" spans="57:57" x14ac:dyDescent="0.25">
      <c r="BE18042" s="2">
        <f t="shared" si="281"/>
        <v>0</v>
      </c>
    </row>
    <row r="18043" spans="57:57" x14ac:dyDescent="0.25">
      <c r="BE18043" s="2">
        <f t="shared" si="281"/>
        <v>0</v>
      </c>
    </row>
    <row r="18044" spans="57:57" x14ac:dyDescent="0.25">
      <c r="BE18044" s="2">
        <f t="shared" si="281"/>
        <v>0</v>
      </c>
    </row>
    <row r="18045" spans="57:57" x14ac:dyDescent="0.25">
      <c r="BE18045" s="2">
        <f t="shared" si="281"/>
        <v>0</v>
      </c>
    </row>
    <row r="18046" spans="57:57" x14ac:dyDescent="0.25">
      <c r="BE18046" s="2">
        <f t="shared" si="281"/>
        <v>0</v>
      </c>
    </row>
    <row r="18047" spans="57:57" x14ac:dyDescent="0.25">
      <c r="BE18047" s="2">
        <f t="shared" si="281"/>
        <v>0</v>
      </c>
    </row>
    <row r="18048" spans="57:57" x14ac:dyDescent="0.25">
      <c r="BE18048" s="2">
        <f t="shared" si="281"/>
        <v>0</v>
      </c>
    </row>
    <row r="18049" spans="57:57" x14ac:dyDescent="0.25">
      <c r="BE18049" s="2">
        <f t="shared" si="281"/>
        <v>0</v>
      </c>
    </row>
    <row r="18050" spans="57:57" x14ac:dyDescent="0.25">
      <c r="BE18050" s="2">
        <f t="shared" si="281"/>
        <v>0</v>
      </c>
    </row>
    <row r="18051" spans="57:57" x14ac:dyDescent="0.25">
      <c r="BE18051" s="2">
        <f t="shared" ref="BE18051:BE18114" si="282">SUMIFS(E:E,AR:AR,AR18051,A:A,"=A")
+SUMIFS(M:M,AR:AR,AR18051)
-SUMIFS(N:N,AR:AR,AR18051,A:A,"&lt;&gt;C")</f>
        <v>0</v>
      </c>
    </row>
    <row r="18052" spans="57:57" x14ac:dyDescent="0.25">
      <c r="BE18052" s="2">
        <f t="shared" si="282"/>
        <v>0</v>
      </c>
    </row>
    <row r="18053" spans="57:57" x14ac:dyDescent="0.25">
      <c r="BE18053" s="2">
        <f t="shared" si="282"/>
        <v>0</v>
      </c>
    </row>
    <row r="18054" spans="57:57" x14ac:dyDescent="0.25">
      <c r="BE18054" s="2">
        <f t="shared" si="282"/>
        <v>0</v>
      </c>
    </row>
    <row r="18055" spans="57:57" x14ac:dyDescent="0.25">
      <c r="BE18055" s="2">
        <f t="shared" si="282"/>
        <v>0</v>
      </c>
    </row>
    <row r="18056" spans="57:57" x14ac:dyDescent="0.25">
      <c r="BE18056" s="2">
        <f t="shared" si="282"/>
        <v>0</v>
      </c>
    </row>
    <row r="18057" spans="57:57" x14ac:dyDescent="0.25">
      <c r="BE18057" s="2">
        <f t="shared" si="282"/>
        <v>0</v>
      </c>
    </row>
    <row r="18058" spans="57:57" x14ac:dyDescent="0.25">
      <c r="BE18058" s="2">
        <f t="shared" si="282"/>
        <v>0</v>
      </c>
    </row>
    <row r="18059" spans="57:57" x14ac:dyDescent="0.25">
      <c r="BE18059" s="2">
        <f t="shared" si="282"/>
        <v>0</v>
      </c>
    </row>
    <row r="18060" spans="57:57" x14ac:dyDescent="0.25">
      <c r="BE18060" s="2">
        <f t="shared" si="282"/>
        <v>0</v>
      </c>
    </row>
    <row r="18061" spans="57:57" x14ac:dyDescent="0.25">
      <c r="BE18061" s="2">
        <f t="shared" si="282"/>
        <v>0</v>
      </c>
    </row>
    <row r="18062" spans="57:57" x14ac:dyDescent="0.25">
      <c r="BE18062" s="2">
        <f t="shared" si="282"/>
        <v>0</v>
      </c>
    </row>
    <row r="18063" spans="57:57" x14ac:dyDescent="0.25">
      <c r="BE18063" s="2">
        <f t="shared" si="282"/>
        <v>0</v>
      </c>
    </row>
    <row r="18064" spans="57:57" x14ac:dyDescent="0.25">
      <c r="BE18064" s="2">
        <f t="shared" si="282"/>
        <v>0</v>
      </c>
    </row>
    <row r="18065" spans="57:57" x14ac:dyDescent="0.25">
      <c r="BE18065" s="2">
        <f t="shared" si="282"/>
        <v>0</v>
      </c>
    </row>
    <row r="18066" spans="57:57" x14ac:dyDescent="0.25">
      <c r="BE18066" s="2">
        <f t="shared" si="282"/>
        <v>0</v>
      </c>
    </row>
    <row r="18067" spans="57:57" x14ac:dyDescent="0.25">
      <c r="BE18067" s="2">
        <f t="shared" si="282"/>
        <v>0</v>
      </c>
    </row>
    <row r="18068" spans="57:57" x14ac:dyDescent="0.25">
      <c r="BE18068" s="2">
        <f t="shared" si="282"/>
        <v>0</v>
      </c>
    </row>
    <row r="18069" spans="57:57" x14ac:dyDescent="0.25">
      <c r="BE18069" s="2">
        <f t="shared" si="282"/>
        <v>0</v>
      </c>
    </row>
    <row r="18070" spans="57:57" x14ac:dyDescent="0.25">
      <c r="BE18070" s="2">
        <f t="shared" si="282"/>
        <v>0</v>
      </c>
    </row>
    <row r="18071" spans="57:57" x14ac:dyDescent="0.25">
      <c r="BE18071" s="2">
        <f t="shared" si="282"/>
        <v>0</v>
      </c>
    </row>
    <row r="18072" spans="57:57" x14ac:dyDescent="0.25">
      <c r="BE18072" s="2">
        <f t="shared" si="282"/>
        <v>0</v>
      </c>
    </row>
    <row r="18073" spans="57:57" x14ac:dyDescent="0.25">
      <c r="BE18073" s="2">
        <f t="shared" si="282"/>
        <v>0</v>
      </c>
    </row>
    <row r="18074" spans="57:57" x14ac:dyDescent="0.25">
      <c r="BE18074" s="2">
        <f t="shared" si="282"/>
        <v>0</v>
      </c>
    </row>
    <row r="18075" spans="57:57" x14ac:dyDescent="0.25">
      <c r="BE18075" s="2">
        <f t="shared" si="282"/>
        <v>0</v>
      </c>
    </row>
    <row r="18076" spans="57:57" x14ac:dyDescent="0.25">
      <c r="BE18076" s="2">
        <f t="shared" si="282"/>
        <v>0</v>
      </c>
    </row>
    <row r="18077" spans="57:57" x14ac:dyDescent="0.25">
      <c r="BE18077" s="2">
        <f t="shared" si="282"/>
        <v>0</v>
      </c>
    </row>
    <row r="18078" spans="57:57" x14ac:dyDescent="0.25">
      <c r="BE18078" s="2">
        <f t="shared" si="282"/>
        <v>0</v>
      </c>
    </row>
    <row r="18079" spans="57:57" x14ac:dyDescent="0.25">
      <c r="BE18079" s="2">
        <f t="shared" si="282"/>
        <v>0</v>
      </c>
    </row>
    <row r="18080" spans="57:57" x14ac:dyDescent="0.25">
      <c r="BE18080" s="2">
        <f t="shared" si="282"/>
        <v>0</v>
      </c>
    </row>
    <row r="18081" spans="57:57" x14ac:dyDescent="0.25">
      <c r="BE18081" s="2">
        <f t="shared" si="282"/>
        <v>0</v>
      </c>
    </row>
    <row r="18082" spans="57:57" x14ac:dyDescent="0.25">
      <c r="BE18082" s="2">
        <f t="shared" si="282"/>
        <v>0</v>
      </c>
    </row>
    <row r="18083" spans="57:57" x14ac:dyDescent="0.25">
      <c r="BE18083" s="2">
        <f t="shared" si="282"/>
        <v>0</v>
      </c>
    </row>
    <row r="18084" spans="57:57" x14ac:dyDescent="0.25">
      <c r="BE18084" s="2">
        <f t="shared" si="282"/>
        <v>0</v>
      </c>
    </row>
    <row r="18085" spans="57:57" x14ac:dyDescent="0.25">
      <c r="BE18085" s="2">
        <f t="shared" si="282"/>
        <v>0</v>
      </c>
    </row>
    <row r="18086" spans="57:57" x14ac:dyDescent="0.25">
      <c r="BE18086" s="2">
        <f t="shared" si="282"/>
        <v>0</v>
      </c>
    </row>
    <row r="18087" spans="57:57" x14ac:dyDescent="0.25">
      <c r="BE18087" s="2">
        <f t="shared" si="282"/>
        <v>0</v>
      </c>
    </row>
    <row r="18088" spans="57:57" x14ac:dyDescent="0.25">
      <c r="BE18088" s="2">
        <f t="shared" si="282"/>
        <v>0</v>
      </c>
    </row>
    <row r="18089" spans="57:57" x14ac:dyDescent="0.25">
      <c r="BE18089" s="2">
        <f t="shared" si="282"/>
        <v>0</v>
      </c>
    </row>
    <row r="18090" spans="57:57" x14ac:dyDescent="0.25">
      <c r="BE18090" s="2">
        <f t="shared" si="282"/>
        <v>0</v>
      </c>
    </row>
    <row r="18091" spans="57:57" x14ac:dyDescent="0.25">
      <c r="BE18091" s="2">
        <f t="shared" si="282"/>
        <v>0</v>
      </c>
    </row>
    <row r="18092" spans="57:57" x14ac:dyDescent="0.25">
      <c r="BE18092" s="2">
        <f t="shared" si="282"/>
        <v>0</v>
      </c>
    </row>
    <row r="18093" spans="57:57" x14ac:dyDescent="0.25">
      <c r="BE18093" s="2">
        <f t="shared" si="282"/>
        <v>0</v>
      </c>
    </row>
    <row r="18094" spans="57:57" x14ac:dyDescent="0.25">
      <c r="BE18094" s="2">
        <f t="shared" si="282"/>
        <v>0</v>
      </c>
    </row>
    <row r="18095" spans="57:57" x14ac:dyDescent="0.25">
      <c r="BE18095" s="2">
        <f t="shared" si="282"/>
        <v>0</v>
      </c>
    </row>
    <row r="18096" spans="57:57" x14ac:dyDescent="0.25">
      <c r="BE18096" s="2">
        <f t="shared" si="282"/>
        <v>0</v>
      </c>
    </row>
    <row r="18097" spans="57:57" x14ac:dyDescent="0.25">
      <c r="BE18097" s="2">
        <f t="shared" si="282"/>
        <v>0</v>
      </c>
    </row>
    <row r="18098" spans="57:57" x14ac:dyDescent="0.25">
      <c r="BE18098" s="2">
        <f t="shared" si="282"/>
        <v>0</v>
      </c>
    </row>
    <row r="18099" spans="57:57" x14ac:dyDescent="0.25">
      <c r="BE18099" s="2">
        <f t="shared" si="282"/>
        <v>0</v>
      </c>
    </row>
    <row r="18100" spans="57:57" x14ac:dyDescent="0.25">
      <c r="BE18100" s="2">
        <f t="shared" si="282"/>
        <v>0</v>
      </c>
    </row>
    <row r="18101" spans="57:57" x14ac:dyDescent="0.25">
      <c r="BE18101" s="2">
        <f t="shared" si="282"/>
        <v>0</v>
      </c>
    </row>
    <row r="18102" spans="57:57" x14ac:dyDescent="0.25">
      <c r="BE18102" s="2">
        <f t="shared" si="282"/>
        <v>0</v>
      </c>
    </row>
    <row r="18103" spans="57:57" x14ac:dyDescent="0.25">
      <c r="BE18103" s="2">
        <f t="shared" si="282"/>
        <v>0</v>
      </c>
    </row>
    <row r="18104" spans="57:57" x14ac:dyDescent="0.25">
      <c r="BE18104" s="2">
        <f t="shared" si="282"/>
        <v>0</v>
      </c>
    </row>
    <row r="18105" spans="57:57" x14ac:dyDescent="0.25">
      <c r="BE18105" s="2">
        <f t="shared" si="282"/>
        <v>0</v>
      </c>
    </row>
    <row r="18106" spans="57:57" x14ac:dyDescent="0.25">
      <c r="BE18106" s="2">
        <f t="shared" si="282"/>
        <v>0</v>
      </c>
    </row>
    <row r="18107" spans="57:57" x14ac:dyDescent="0.25">
      <c r="BE18107" s="2">
        <f t="shared" si="282"/>
        <v>0</v>
      </c>
    </row>
    <row r="18108" spans="57:57" x14ac:dyDescent="0.25">
      <c r="BE18108" s="2">
        <f t="shared" si="282"/>
        <v>0</v>
      </c>
    </row>
    <row r="18109" spans="57:57" x14ac:dyDescent="0.25">
      <c r="BE18109" s="2">
        <f t="shared" si="282"/>
        <v>0</v>
      </c>
    </row>
    <row r="18110" spans="57:57" x14ac:dyDescent="0.25">
      <c r="BE18110" s="2">
        <f t="shared" si="282"/>
        <v>0</v>
      </c>
    </row>
    <row r="18111" spans="57:57" x14ac:dyDescent="0.25">
      <c r="BE18111" s="2">
        <f t="shared" si="282"/>
        <v>0</v>
      </c>
    </row>
    <row r="18112" spans="57:57" x14ac:dyDescent="0.25">
      <c r="BE18112" s="2">
        <f t="shared" si="282"/>
        <v>0</v>
      </c>
    </row>
    <row r="18113" spans="57:57" x14ac:dyDescent="0.25">
      <c r="BE18113" s="2">
        <f t="shared" si="282"/>
        <v>0</v>
      </c>
    </row>
    <row r="18114" spans="57:57" x14ac:dyDescent="0.25">
      <c r="BE18114" s="2">
        <f t="shared" si="282"/>
        <v>0</v>
      </c>
    </row>
    <row r="18115" spans="57:57" x14ac:dyDescent="0.25">
      <c r="BE18115" s="2">
        <f t="shared" ref="BE18115:BE18178" si="283">SUMIFS(E:E,AR:AR,AR18115,A:A,"=A")
+SUMIFS(M:M,AR:AR,AR18115)
-SUMIFS(N:N,AR:AR,AR18115,A:A,"&lt;&gt;C")</f>
        <v>0</v>
      </c>
    </row>
    <row r="18116" spans="57:57" x14ac:dyDescent="0.25">
      <c r="BE18116" s="2">
        <f t="shared" si="283"/>
        <v>0</v>
      </c>
    </row>
    <row r="18117" spans="57:57" x14ac:dyDescent="0.25">
      <c r="BE18117" s="2">
        <f t="shared" si="283"/>
        <v>0</v>
      </c>
    </row>
    <row r="18118" spans="57:57" x14ac:dyDescent="0.25">
      <c r="BE18118" s="2">
        <f t="shared" si="283"/>
        <v>0</v>
      </c>
    </row>
    <row r="18119" spans="57:57" x14ac:dyDescent="0.25">
      <c r="BE18119" s="2">
        <f t="shared" si="283"/>
        <v>0</v>
      </c>
    </row>
    <row r="18120" spans="57:57" x14ac:dyDescent="0.25">
      <c r="BE18120" s="2">
        <f t="shared" si="283"/>
        <v>0</v>
      </c>
    </row>
    <row r="18121" spans="57:57" x14ac:dyDescent="0.25">
      <c r="BE18121" s="2">
        <f t="shared" si="283"/>
        <v>0</v>
      </c>
    </row>
    <row r="18122" spans="57:57" x14ac:dyDescent="0.25">
      <c r="BE18122" s="2">
        <f t="shared" si="283"/>
        <v>0</v>
      </c>
    </row>
    <row r="18123" spans="57:57" x14ac:dyDescent="0.25">
      <c r="BE18123" s="2">
        <f t="shared" si="283"/>
        <v>0</v>
      </c>
    </row>
    <row r="18124" spans="57:57" x14ac:dyDescent="0.25">
      <c r="BE18124" s="2">
        <f t="shared" si="283"/>
        <v>0</v>
      </c>
    </row>
    <row r="18125" spans="57:57" x14ac:dyDescent="0.25">
      <c r="BE18125" s="2">
        <f t="shared" si="283"/>
        <v>0</v>
      </c>
    </row>
    <row r="18126" spans="57:57" x14ac:dyDescent="0.25">
      <c r="BE18126" s="2">
        <f t="shared" si="283"/>
        <v>0</v>
      </c>
    </row>
    <row r="18127" spans="57:57" x14ac:dyDescent="0.25">
      <c r="BE18127" s="2">
        <f t="shared" si="283"/>
        <v>0</v>
      </c>
    </row>
    <row r="18128" spans="57:57" x14ac:dyDescent="0.25">
      <c r="BE18128" s="2">
        <f t="shared" si="283"/>
        <v>0</v>
      </c>
    </row>
    <row r="18129" spans="57:57" x14ac:dyDescent="0.25">
      <c r="BE18129" s="2">
        <f t="shared" si="283"/>
        <v>0</v>
      </c>
    </row>
    <row r="18130" spans="57:57" x14ac:dyDescent="0.25">
      <c r="BE18130" s="2">
        <f t="shared" si="283"/>
        <v>0</v>
      </c>
    </row>
    <row r="18131" spans="57:57" x14ac:dyDescent="0.25">
      <c r="BE18131" s="2">
        <f t="shared" si="283"/>
        <v>0</v>
      </c>
    </row>
    <row r="18132" spans="57:57" x14ac:dyDescent="0.25">
      <c r="BE18132" s="2">
        <f t="shared" si="283"/>
        <v>0</v>
      </c>
    </row>
    <row r="18133" spans="57:57" x14ac:dyDescent="0.25">
      <c r="BE18133" s="2">
        <f t="shared" si="283"/>
        <v>0</v>
      </c>
    </row>
    <row r="18134" spans="57:57" x14ac:dyDescent="0.25">
      <c r="BE18134" s="2">
        <f t="shared" si="283"/>
        <v>0</v>
      </c>
    </row>
    <row r="18135" spans="57:57" x14ac:dyDescent="0.25">
      <c r="BE18135" s="2">
        <f t="shared" si="283"/>
        <v>0</v>
      </c>
    </row>
    <row r="18136" spans="57:57" x14ac:dyDescent="0.25">
      <c r="BE18136" s="2">
        <f t="shared" si="283"/>
        <v>0</v>
      </c>
    </row>
    <row r="18137" spans="57:57" x14ac:dyDescent="0.25">
      <c r="BE18137" s="2">
        <f t="shared" si="283"/>
        <v>0</v>
      </c>
    </row>
    <row r="18138" spans="57:57" x14ac:dyDescent="0.25">
      <c r="BE18138" s="2">
        <f t="shared" si="283"/>
        <v>0</v>
      </c>
    </row>
    <row r="18139" spans="57:57" x14ac:dyDescent="0.25">
      <c r="BE18139" s="2">
        <f t="shared" si="283"/>
        <v>0</v>
      </c>
    </row>
    <row r="18140" spans="57:57" x14ac:dyDescent="0.25">
      <c r="BE18140" s="2">
        <f t="shared" si="283"/>
        <v>0</v>
      </c>
    </row>
    <row r="18141" spans="57:57" x14ac:dyDescent="0.25">
      <c r="BE18141" s="2">
        <f t="shared" si="283"/>
        <v>0</v>
      </c>
    </row>
    <row r="18142" spans="57:57" x14ac:dyDescent="0.25">
      <c r="BE18142" s="2">
        <f t="shared" si="283"/>
        <v>0</v>
      </c>
    </row>
    <row r="18143" spans="57:57" x14ac:dyDescent="0.25">
      <c r="BE18143" s="2">
        <f t="shared" si="283"/>
        <v>0</v>
      </c>
    </row>
    <row r="18144" spans="57:57" x14ac:dyDescent="0.25">
      <c r="BE18144" s="2">
        <f t="shared" si="283"/>
        <v>0</v>
      </c>
    </row>
    <row r="18145" spans="57:57" x14ac:dyDescent="0.25">
      <c r="BE18145" s="2">
        <f t="shared" si="283"/>
        <v>0</v>
      </c>
    </row>
    <row r="18146" spans="57:57" x14ac:dyDescent="0.25">
      <c r="BE18146" s="2">
        <f t="shared" si="283"/>
        <v>0</v>
      </c>
    </row>
    <row r="18147" spans="57:57" x14ac:dyDescent="0.25">
      <c r="BE18147" s="2">
        <f t="shared" si="283"/>
        <v>0</v>
      </c>
    </row>
    <row r="18148" spans="57:57" x14ac:dyDescent="0.25">
      <c r="BE18148" s="2">
        <f t="shared" si="283"/>
        <v>0</v>
      </c>
    </row>
    <row r="18149" spans="57:57" x14ac:dyDescent="0.25">
      <c r="BE18149" s="2">
        <f t="shared" si="283"/>
        <v>0</v>
      </c>
    </row>
    <row r="18150" spans="57:57" x14ac:dyDescent="0.25">
      <c r="BE18150" s="2">
        <f t="shared" si="283"/>
        <v>0</v>
      </c>
    </row>
    <row r="18151" spans="57:57" x14ac:dyDescent="0.25">
      <c r="BE18151" s="2">
        <f t="shared" si="283"/>
        <v>0</v>
      </c>
    </row>
    <row r="18152" spans="57:57" x14ac:dyDescent="0.25">
      <c r="BE18152" s="2">
        <f t="shared" si="283"/>
        <v>0</v>
      </c>
    </row>
    <row r="18153" spans="57:57" x14ac:dyDescent="0.25">
      <c r="BE18153" s="2">
        <f t="shared" si="283"/>
        <v>0</v>
      </c>
    </row>
    <row r="18154" spans="57:57" x14ac:dyDescent="0.25">
      <c r="BE18154" s="2">
        <f t="shared" si="283"/>
        <v>0</v>
      </c>
    </row>
    <row r="18155" spans="57:57" x14ac:dyDescent="0.25">
      <c r="BE18155" s="2">
        <f t="shared" si="283"/>
        <v>0</v>
      </c>
    </row>
    <row r="18156" spans="57:57" x14ac:dyDescent="0.25">
      <c r="BE18156" s="2">
        <f t="shared" si="283"/>
        <v>0</v>
      </c>
    </row>
    <row r="18157" spans="57:57" x14ac:dyDescent="0.25">
      <c r="BE18157" s="2">
        <f t="shared" si="283"/>
        <v>0</v>
      </c>
    </row>
    <row r="18158" spans="57:57" x14ac:dyDescent="0.25">
      <c r="BE18158" s="2">
        <f t="shared" si="283"/>
        <v>0</v>
      </c>
    </row>
    <row r="18159" spans="57:57" x14ac:dyDescent="0.25">
      <c r="BE18159" s="2">
        <f t="shared" si="283"/>
        <v>0</v>
      </c>
    </row>
    <row r="18160" spans="57:57" x14ac:dyDescent="0.25">
      <c r="BE18160" s="2">
        <f t="shared" si="283"/>
        <v>0</v>
      </c>
    </row>
    <row r="18161" spans="57:57" x14ac:dyDescent="0.25">
      <c r="BE18161" s="2">
        <f t="shared" si="283"/>
        <v>0</v>
      </c>
    </row>
    <row r="18162" spans="57:57" x14ac:dyDescent="0.25">
      <c r="BE18162" s="2">
        <f t="shared" si="283"/>
        <v>0</v>
      </c>
    </row>
    <row r="18163" spans="57:57" x14ac:dyDescent="0.25">
      <c r="BE18163" s="2">
        <f t="shared" si="283"/>
        <v>0</v>
      </c>
    </row>
    <row r="18164" spans="57:57" x14ac:dyDescent="0.25">
      <c r="BE18164" s="2">
        <f t="shared" si="283"/>
        <v>0</v>
      </c>
    </row>
    <row r="18165" spans="57:57" x14ac:dyDescent="0.25">
      <c r="BE18165" s="2">
        <f t="shared" si="283"/>
        <v>0</v>
      </c>
    </row>
    <row r="18166" spans="57:57" x14ac:dyDescent="0.25">
      <c r="BE18166" s="2">
        <f t="shared" si="283"/>
        <v>0</v>
      </c>
    </row>
    <row r="18167" spans="57:57" x14ac:dyDescent="0.25">
      <c r="BE18167" s="2">
        <f t="shared" si="283"/>
        <v>0</v>
      </c>
    </row>
    <row r="18168" spans="57:57" x14ac:dyDescent="0.25">
      <c r="BE18168" s="2">
        <f t="shared" si="283"/>
        <v>0</v>
      </c>
    </row>
    <row r="18169" spans="57:57" x14ac:dyDescent="0.25">
      <c r="BE18169" s="2">
        <f t="shared" si="283"/>
        <v>0</v>
      </c>
    </row>
    <row r="18170" spans="57:57" x14ac:dyDescent="0.25">
      <c r="BE18170" s="2">
        <f t="shared" si="283"/>
        <v>0</v>
      </c>
    </row>
    <row r="18171" spans="57:57" x14ac:dyDescent="0.25">
      <c r="BE18171" s="2">
        <f t="shared" si="283"/>
        <v>0</v>
      </c>
    </row>
    <row r="18172" spans="57:57" x14ac:dyDescent="0.25">
      <c r="BE18172" s="2">
        <f t="shared" si="283"/>
        <v>0</v>
      </c>
    </row>
    <row r="18173" spans="57:57" x14ac:dyDescent="0.25">
      <c r="BE18173" s="2">
        <f t="shared" si="283"/>
        <v>0</v>
      </c>
    </row>
    <row r="18174" spans="57:57" x14ac:dyDescent="0.25">
      <c r="BE18174" s="2">
        <f t="shared" si="283"/>
        <v>0</v>
      </c>
    </row>
    <row r="18175" spans="57:57" x14ac:dyDescent="0.25">
      <c r="BE18175" s="2">
        <f t="shared" si="283"/>
        <v>0</v>
      </c>
    </row>
    <row r="18176" spans="57:57" x14ac:dyDescent="0.25">
      <c r="BE18176" s="2">
        <f t="shared" si="283"/>
        <v>0</v>
      </c>
    </row>
    <row r="18177" spans="57:57" x14ac:dyDescent="0.25">
      <c r="BE18177" s="2">
        <f t="shared" si="283"/>
        <v>0</v>
      </c>
    </row>
    <row r="18178" spans="57:57" x14ac:dyDescent="0.25">
      <c r="BE18178" s="2">
        <f t="shared" si="283"/>
        <v>0</v>
      </c>
    </row>
    <row r="18179" spans="57:57" x14ac:dyDescent="0.25">
      <c r="BE18179" s="2">
        <f t="shared" ref="BE18179:BE18242" si="284">SUMIFS(E:E,AR:AR,AR18179,A:A,"=A")
+SUMIFS(M:M,AR:AR,AR18179)
-SUMIFS(N:N,AR:AR,AR18179,A:A,"&lt;&gt;C")</f>
        <v>0</v>
      </c>
    </row>
    <row r="18180" spans="57:57" x14ac:dyDescent="0.25">
      <c r="BE18180" s="2">
        <f t="shared" si="284"/>
        <v>0</v>
      </c>
    </row>
    <row r="18181" spans="57:57" x14ac:dyDescent="0.25">
      <c r="BE18181" s="2">
        <f t="shared" si="284"/>
        <v>0</v>
      </c>
    </row>
    <row r="18182" spans="57:57" x14ac:dyDescent="0.25">
      <c r="BE18182" s="2">
        <f t="shared" si="284"/>
        <v>0</v>
      </c>
    </row>
    <row r="18183" spans="57:57" x14ac:dyDescent="0.25">
      <c r="BE18183" s="2">
        <f t="shared" si="284"/>
        <v>0</v>
      </c>
    </row>
    <row r="18184" spans="57:57" x14ac:dyDescent="0.25">
      <c r="BE18184" s="2">
        <f t="shared" si="284"/>
        <v>0</v>
      </c>
    </row>
    <row r="18185" spans="57:57" x14ac:dyDescent="0.25">
      <c r="BE18185" s="2">
        <f t="shared" si="284"/>
        <v>0</v>
      </c>
    </row>
    <row r="18186" spans="57:57" x14ac:dyDescent="0.25">
      <c r="BE18186" s="2">
        <f t="shared" si="284"/>
        <v>0</v>
      </c>
    </row>
    <row r="18187" spans="57:57" x14ac:dyDescent="0.25">
      <c r="BE18187" s="2">
        <f t="shared" si="284"/>
        <v>0</v>
      </c>
    </row>
    <row r="18188" spans="57:57" x14ac:dyDescent="0.25">
      <c r="BE18188" s="2">
        <f t="shared" si="284"/>
        <v>0</v>
      </c>
    </row>
    <row r="18189" spans="57:57" x14ac:dyDescent="0.25">
      <c r="BE18189" s="2">
        <f t="shared" si="284"/>
        <v>0</v>
      </c>
    </row>
    <row r="18190" spans="57:57" x14ac:dyDescent="0.25">
      <c r="BE18190" s="2">
        <f t="shared" si="284"/>
        <v>0</v>
      </c>
    </row>
    <row r="18191" spans="57:57" x14ac:dyDescent="0.25">
      <c r="BE18191" s="2">
        <f t="shared" si="284"/>
        <v>0</v>
      </c>
    </row>
    <row r="18192" spans="57:57" x14ac:dyDescent="0.25">
      <c r="BE18192" s="2">
        <f t="shared" si="284"/>
        <v>0</v>
      </c>
    </row>
    <row r="18193" spans="57:57" x14ac:dyDescent="0.25">
      <c r="BE18193" s="2">
        <f t="shared" si="284"/>
        <v>0</v>
      </c>
    </row>
    <row r="18194" spans="57:57" x14ac:dyDescent="0.25">
      <c r="BE18194" s="2">
        <f t="shared" si="284"/>
        <v>0</v>
      </c>
    </row>
    <row r="18195" spans="57:57" x14ac:dyDescent="0.25">
      <c r="BE18195" s="2">
        <f t="shared" si="284"/>
        <v>0</v>
      </c>
    </row>
    <row r="18196" spans="57:57" x14ac:dyDescent="0.25">
      <c r="BE18196" s="2">
        <f t="shared" si="284"/>
        <v>0</v>
      </c>
    </row>
    <row r="18197" spans="57:57" x14ac:dyDescent="0.25">
      <c r="BE18197" s="2">
        <f t="shared" si="284"/>
        <v>0</v>
      </c>
    </row>
    <row r="18198" spans="57:57" x14ac:dyDescent="0.25">
      <c r="BE18198" s="2">
        <f t="shared" si="284"/>
        <v>0</v>
      </c>
    </row>
    <row r="18199" spans="57:57" x14ac:dyDescent="0.25">
      <c r="BE18199" s="2">
        <f t="shared" si="284"/>
        <v>0</v>
      </c>
    </row>
    <row r="18200" spans="57:57" x14ac:dyDescent="0.25">
      <c r="BE18200" s="2">
        <f t="shared" si="284"/>
        <v>0</v>
      </c>
    </row>
    <row r="18201" spans="57:57" x14ac:dyDescent="0.25">
      <c r="BE18201" s="2">
        <f t="shared" si="284"/>
        <v>0</v>
      </c>
    </row>
    <row r="18202" spans="57:57" x14ac:dyDescent="0.25">
      <c r="BE18202" s="2">
        <f t="shared" si="284"/>
        <v>0</v>
      </c>
    </row>
    <row r="18203" spans="57:57" x14ac:dyDescent="0.25">
      <c r="BE18203" s="2">
        <f t="shared" si="284"/>
        <v>0</v>
      </c>
    </row>
    <row r="18204" spans="57:57" x14ac:dyDescent="0.25">
      <c r="BE18204" s="2">
        <f t="shared" si="284"/>
        <v>0</v>
      </c>
    </row>
    <row r="18205" spans="57:57" x14ac:dyDescent="0.25">
      <c r="BE18205" s="2">
        <f t="shared" si="284"/>
        <v>0</v>
      </c>
    </row>
    <row r="18206" spans="57:57" x14ac:dyDescent="0.25">
      <c r="BE18206" s="2">
        <f t="shared" si="284"/>
        <v>0</v>
      </c>
    </row>
    <row r="18207" spans="57:57" x14ac:dyDescent="0.25">
      <c r="BE18207" s="2">
        <f t="shared" si="284"/>
        <v>0</v>
      </c>
    </row>
    <row r="18208" spans="57:57" x14ac:dyDescent="0.25">
      <c r="BE18208" s="2">
        <f t="shared" si="284"/>
        <v>0</v>
      </c>
    </row>
    <row r="18209" spans="57:57" x14ac:dyDescent="0.25">
      <c r="BE18209" s="2">
        <f t="shared" si="284"/>
        <v>0</v>
      </c>
    </row>
    <row r="18210" spans="57:57" x14ac:dyDescent="0.25">
      <c r="BE18210" s="2">
        <f t="shared" si="284"/>
        <v>0</v>
      </c>
    </row>
    <row r="18211" spans="57:57" x14ac:dyDescent="0.25">
      <c r="BE18211" s="2">
        <f t="shared" si="284"/>
        <v>0</v>
      </c>
    </row>
    <row r="18212" spans="57:57" x14ac:dyDescent="0.25">
      <c r="BE18212" s="2">
        <f t="shared" si="284"/>
        <v>0</v>
      </c>
    </row>
    <row r="18213" spans="57:57" x14ac:dyDescent="0.25">
      <c r="BE18213" s="2">
        <f t="shared" si="284"/>
        <v>0</v>
      </c>
    </row>
    <row r="18214" spans="57:57" x14ac:dyDescent="0.25">
      <c r="BE18214" s="2">
        <f t="shared" si="284"/>
        <v>0</v>
      </c>
    </row>
    <row r="18215" spans="57:57" x14ac:dyDescent="0.25">
      <c r="BE18215" s="2">
        <f t="shared" si="284"/>
        <v>0</v>
      </c>
    </row>
    <row r="18216" spans="57:57" x14ac:dyDescent="0.25">
      <c r="BE18216" s="2">
        <f t="shared" si="284"/>
        <v>0</v>
      </c>
    </row>
    <row r="18217" spans="57:57" x14ac:dyDescent="0.25">
      <c r="BE18217" s="2">
        <f t="shared" si="284"/>
        <v>0</v>
      </c>
    </row>
    <row r="18218" spans="57:57" x14ac:dyDescent="0.25">
      <c r="BE18218" s="2">
        <f t="shared" si="284"/>
        <v>0</v>
      </c>
    </row>
    <row r="18219" spans="57:57" x14ac:dyDescent="0.25">
      <c r="BE18219" s="2">
        <f t="shared" si="284"/>
        <v>0</v>
      </c>
    </row>
    <row r="18220" spans="57:57" x14ac:dyDescent="0.25">
      <c r="BE18220" s="2">
        <f t="shared" si="284"/>
        <v>0</v>
      </c>
    </row>
    <row r="18221" spans="57:57" x14ac:dyDescent="0.25">
      <c r="BE18221" s="2">
        <f t="shared" si="284"/>
        <v>0</v>
      </c>
    </row>
    <row r="18222" spans="57:57" x14ac:dyDescent="0.25">
      <c r="BE18222" s="2">
        <f t="shared" si="284"/>
        <v>0</v>
      </c>
    </row>
    <row r="18223" spans="57:57" x14ac:dyDescent="0.25">
      <c r="BE18223" s="2">
        <f t="shared" si="284"/>
        <v>0</v>
      </c>
    </row>
    <row r="18224" spans="57:57" x14ac:dyDescent="0.25">
      <c r="BE18224" s="2">
        <f t="shared" si="284"/>
        <v>0</v>
      </c>
    </row>
    <row r="18225" spans="57:57" x14ac:dyDescent="0.25">
      <c r="BE18225" s="2">
        <f t="shared" si="284"/>
        <v>0</v>
      </c>
    </row>
    <row r="18226" spans="57:57" x14ac:dyDescent="0.25">
      <c r="BE18226" s="2">
        <f t="shared" si="284"/>
        <v>0</v>
      </c>
    </row>
    <row r="18227" spans="57:57" x14ac:dyDescent="0.25">
      <c r="BE18227" s="2">
        <f t="shared" si="284"/>
        <v>0</v>
      </c>
    </row>
    <row r="18228" spans="57:57" x14ac:dyDescent="0.25">
      <c r="BE18228" s="2">
        <f t="shared" si="284"/>
        <v>0</v>
      </c>
    </row>
    <row r="18229" spans="57:57" x14ac:dyDescent="0.25">
      <c r="BE18229" s="2">
        <f t="shared" si="284"/>
        <v>0</v>
      </c>
    </row>
    <row r="18230" spans="57:57" x14ac:dyDescent="0.25">
      <c r="BE18230" s="2">
        <f t="shared" si="284"/>
        <v>0</v>
      </c>
    </row>
    <row r="18231" spans="57:57" x14ac:dyDescent="0.25">
      <c r="BE18231" s="2">
        <f t="shared" si="284"/>
        <v>0</v>
      </c>
    </row>
    <row r="18232" spans="57:57" x14ac:dyDescent="0.25">
      <c r="BE18232" s="2">
        <f t="shared" si="284"/>
        <v>0</v>
      </c>
    </row>
    <row r="18233" spans="57:57" x14ac:dyDescent="0.25">
      <c r="BE18233" s="2">
        <f t="shared" si="284"/>
        <v>0</v>
      </c>
    </row>
    <row r="18234" spans="57:57" x14ac:dyDescent="0.25">
      <c r="BE18234" s="2">
        <f t="shared" si="284"/>
        <v>0</v>
      </c>
    </row>
    <row r="18235" spans="57:57" x14ac:dyDescent="0.25">
      <c r="BE18235" s="2">
        <f t="shared" si="284"/>
        <v>0</v>
      </c>
    </row>
    <row r="18236" spans="57:57" x14ac:dyDescent="0.25">
      <c r="BE18236" s="2">
        <f t="shared" si="284"/>
        <v>0</v>
      </c>
    </row>
    <row r="18237" spans="57:57" x14ac:dyDescent="0.25">
      <c r="BE18237" s="2">
        <f t="shared" si="284"/>
        <v>0</v>
      </c>
    </row>
    <row r="18238" spans="57:57" x14ac:dyDescent="0.25">
      <c r="BE18238" s="2">
        <f t="shared" si="284"/>
        <v>0</v>
      </c>
    </row>
    <row r="18239" spans="57:57" x14ac:dyDescent="0.25">
      <c r="BE18239" s="2">
        <f t="shared" si="284"/>
        <v>0</v>
      </c>
    </row>
    <row r="18240" spans="57:57" x14ac:dyDescent="0.25">
      <c r="BE18240" s="2">
        <f t="shared" si="284"/>
        <v>0</v>
      </c>
    </row>
    <row r="18241" spans="57:57" x14ac:dyDescent="0.25">
      <c r="BE18241" s="2">
        <f t="shared" si="284"/>
        <v>0</v>
      </c>
    </row>
    <row r="18242" spans="57:57" x14ac:dyDescent="0.25">
      <c r="BE18242" s="2">
        <f t="shared" si="284"/>
        <v>0</v>
      </c>
    </row>
    <row r="18243" spans="57:57" x14ac:dyDescent="0.25">
      <c r="BE18243" s="2">
        <f t="shared" ref="BE18243:BE18306" si="285">SUMIFS(E:E,AR:AR,AR18243,A:A,"=A")
+SUMIFS(M:M,AR:AR,AR18243)
-SUMIFS(N:N,AR:AR,AR18243,A:A,"&lt;&gt;C")</f>
        <v>0</v>
      </c>
    </row>
    <row r="18244" spans="57:57" x14ac:dyDescent="0.25">
      <c r="BE18244" s="2">
        <f t="shared" si="285"/>
        <v>0</v>
      </c>
    </row>
    <row r="18245" spans="57:57" x14ac:dyDescent="0.25">
      <c r="BE18245" s="2">
        <f t="shared" si="285"/>
        <v>0</v>
      </c>
    </row>
    <row r="18246" spans="57:57" x14ac:dyDescent="0.25">
      <c r="BE18246" s="2">
        <f t="shared" si="285"/>
        <v>0</v>
      </c>
    </row>
    <row r="18247" spans="57:57" x14ac:dyDescent="0.25">
      <c r="BE18247" s="2">
        <f t="shared" si="285"/>
        <v>0</v>
      </c>
    </row>
    <row r="18248" spans="57:57" x14ac:dyDescent="0.25">
      <c r="BE18248" s="2">
        <f t="shared" si="285"/>
        <v>0</v>
      </c>
    </row>
    <row r="18249" spans="57:57" x14ac:dyDescent="0.25">
      <c r="BE18249" s="2">
        <f t="shared" si="285"/>
        <v>0</v>
      </c>
    </row>
    <row r="18250" spans="57:57" x14ac:dyDescent="0.25">
      <c r="BE18250" s="2">
        <f t="shared" si="285"/>
        <v>0</v>
      </c>
    </row>
    <row r="18251" spans="57:57" x14ac:dyDescent="0.25">
      <c r="BE18251" s="2">
        <f t="shared" si="285"/>
        <v>0</v>
      </c>
    </row>
    <row r="18252" spans="57:57" x14ac:dyDescent="0.25">
      <c r="BE18252" s="2">
        <f t="shared" si="285"/>
        <v>0</v>
      </c>
    </row>
    <row r="18253" spans="57:57" x14ac:dyDescent="0.25">
      <c r="BE18253" s="2">
        <f t="shared" si="285"/>
        <v>0</v>
      </c>
    </row>
    <row r="18254" spans="57:57" x14ac:dyDescent="0.25">
      <c r="BE18254" s="2">
        <f t="shared" si="285"/>
        <v>0</v>
      </c>
    </row>
    <row r="18255" spans="57:57" x14ac:dyDescent="0.25">
      <c r="BE18255" s="2">
        <f t="shared" si="285"/>
        <v>0</v>
      </c>
    </row>
    <row r="18256" spans="57:57" x14ac:dyDescent="0.25">
      <c r="BE18256" s="2">
        <f t="shared" si="285"/>
        <v>0</v>
      </c>
    </row>
    <row r="18257" spans="57:57" x14ac:dyDescent="0.25">
      <c r="BE18257" s="2">
        <f t="shared" si="285"/>
        <v>0</v>
      </c>
    </row>
    <row r="18258" spans="57:57" x14ac:dyDescent="0.25">
      <c r="BE18258" s="2">
        <f t="shared" si="285"/>
        <v>0</v>
      </c>
    </row>
    <row r="18259" spans="57:57" x14ac:dyDescent="0.25">
      <c r="BE18259" s="2">
        <f t="shared" si="285"/>
        <v>0</v>
      </c>
    </row>
    <row r="18260" spans="57:57" x14ac:dyDescent="0.25">
      <c r="BE18260" s="2">
        <f t="shared" si="285"/>
        <v>0</v>
      </c>
    </row>
    <row r="18261" spans="57:57" x14ac:dyDescent="0.25">
      <c r="BE18261" s="2">
        <f t="shared" si="285"/>
        <v>0</v>
      </c>
    </row>
    <row r="18262" spans="57:57" x14ac:dyDescent="0.25">
      <c r="BE18262" s="2">
        <f t="shared" si="285"/>
        <v>0</v>
      </c>
    </row>
    <row r="18263" spans="57:57" x14ac:dyDescent="0.25">
      <c r="BE18263" s="2">
        <f t="shared" si="285"/>
        <v>0</v>
      </c>
    </row>
    <row r="18264" spans="57:57" x14ac:dyDescent="0.25">
      <c r="BE18264" s="2">
        <f t="shared" si="285"/>
        <v>0</v>
      </c>
    </row>
    <row r="18265" spans="57:57" x14ac:dyDescent="0.25">
      <c r="BE18265" s="2">
        <f t="shared" si="285"/>
        <v>0</v>
      </c>
    </row>
    <row r="18266" spans="57:57" x14ac:dyDescent="0.25">
      <c r="BE18266" s="2">
        <f t="shared" si="285"/>
        <v>0</v>
      </c>
    </row>
    <row r="18267" spans="57:57" x14ac:dyDescent="0.25">
      <c r="BE18267" s="2">
        <f t="shared" si="285"/>
        <v>0</v>
      </c>
    </row>
    <row r="18268" spans="57:57" x14ac:dyDescent="0.25">
      <c r="BE18268" s="2">
        <f t="shared" si="285"/>
        <v>0</v>
      </c>
    </row>
    <row r="18269" spans="57:57" x14ac:dyDescent="0.25">
      <c r="BE18269" s="2">
        <f t="shared" si="285"/>
        <v>0</v>
      </c>
    </row>
    <row r="18270" spans="57:57" x14ac:dyDescent="0.25">
      <c r="BE18270" s="2">
        <f t="shared" si="285"/>
        <v>0</v>
      </c>
    </row>
    <row r="18271" spans="57:57" x14ac:dyDescent="0.25">
      <c r="BE18271" s="2">
        <f t="shared" si="285"/>
        <v>0</v>
      </c>
    </row>
    <row r="18272" spans="57:57" x14ac:dyDescent="0.25">
      <c r="BE18272" s="2">
        <f t="shared" si="285"/>
        <v>0</v>
      </c>
    </row>
    <row r="18273" spans="57:57" x14ac:dyDescent="0.25">
      <c r="BE18273" s="2">
        <f t="shared" si="285"/>
        <v>0</v>
      </c>
    </row>
    <row r="18274" spans="57:57" x14ac:dyDescent="0.25">
      <c r="BE18274" s="2">
        <f t="shared" si="285"/>
        <v>0</v>
      </c>
    </row>
    <row r="18275" spans="57:57" x14ac:dyDescent="0.25">
      <c r="BE18275" s="2">
        <f t="shared" si="285"/>
        <v>0</v>
      </c>
    </row>
    <row r="18276" spans="57:57" x14ac:dyDescent="0.25">
      <c r="BE18276" s="2">
        <f t="shared" si="285"/>
        <v>0</v>
      </c>
    </row>
    <row r="18277" spans="57:57" x14ac:dyDescent="0.25">
      <c r="BE18277" s="2">
        <f t="shared" si="285"/>
        <v>0</v>
      </c>
    </row>
    <row r="18278" spans="57:57" x14ac:dyDescent="0.25">
      <c r="BE18278" s="2">
        <f t="shared" si="285"/>
        <v>0</v>
      </c>
    </row>
    <row r="18279" spans="57:57" x14ac:dyDescent="0.25">
      <c r="BE18279" s="2">
        <f t="shared" si="285"/>
        <v>0</v>
      </c>
    </row>
    <row r="18280" spans="57:57" x14ac:dyDescent="0.25">
      <c r="BE18280" s="2">
        <f t="shared" si="285"/>
        <v>0</v>
      </c>
    </row>
    <row r="18281" spans="57:57" x14ac:dyDescent="0.25">
      <c r="BE18281" s="2">
        <f t="shared" si="285"/>
        <v>0</v>
      </c>
    </row>
    <row r="18282" spans="57:57" x14ac:dyDescent="0.25">
      <c r="BE18282" s="2">
        <f t="shared" si="285"/>
        <v>0</v>
      </c>
    </row>
    <row r="18283" spans="57:57" x14ac:dyDescent="0.25">
      <c r="BE18283" s="2">
        <f t="shared" si="285"/>
        <v>0</v>
      </c>
    </row>
    <row r="18284" spans="57:57" x14ac:dyDescent="0.25">
      <c r="BE18284" s="2">
        <f t="shared" si="285"/>
        <v>0</v>
      </c>
    </row>
    <row r="18285" spans="57:57" x14ac:dyDescent="0.25">
      <c r="BE18285" s="2">
        <f t="shared" si="285"/>
        <v>0</v>
      </c>
    </row>
    <row r="18286" spans="57:57" x14ac:dyDescent="0.25">
      <c r="BE18286" s="2">
        <f t="shared" si="285"/>
        <v>0</v>
      </c>
    </row>
    <row r="18287" spans="57:57" x14ac:dyDescent="0.25">
      <c r="BE18287" s="2">
        <f t="shared" si="285"/>
        <v>0</v>
      </c>
    </row>
    <row r="18288" spans="57:57" x14ac:dyDescent="0.25">
      <c r="BE18288" s="2">
        <f t="shared" si="285"/>
        <v>0</v>
      </c>
    </row>
    <row r="18289" spans="57:57" x14ac:dyDescent="0.25">
      <c r="BE18289" s="2">
        <f t="shared" si="285"/>
        <v>0</v>
      </c>
    </row>
    <row r="18290" spans="57:57" x14ac:dyDescent="0.25">
      <c r="BE18290" s="2">
        <f t="shared" si="285"/>
        <v>0</v>
      </c>
    </row>
    <row r="18291" spans="57:57" x14ac:dyDescent="0.25">
      <c r="BE18291" s="2">
        <f t="shared" si="285"/>
        <v>0</v>
      </c>
    </row>
    <row r="18292" spans="57:57" x14ac:dyDescent="0.25">
      <c r="BE18292" s="2">
        <f t="shared" si="285"/>
        <v>0</v>
      </c>
    </row>
    <row r="18293" spans="57:57" x14ac:dyDescent="0.25">
      <c r="BE18293" s="2">
        <f t="shared" si="285"/>
        <v>0</v>
      </c>
    </row>
    <row r="18294" spans="57:57" x14ac:dyDescent="0.25">
      <c r="BE18294" s="2">
        <f t="shared" si="285"/>
        <v>0</v>
      </c>
    </row>
    <row r="18295" spans="57:57" x14ac:dyDescent="0.25">
      <c r="BE18295" s="2">
        <f t="shared" si="285"/>
        <v>0</v>
      </c>
    </row>
    <row r="18296" spans="57:57" x14ac:dyDescent="0.25">
      <c r="BE18296" s="2">
        <f t="shared" si="285"/>
        <v>0</v>
      </c>
    </row>
    <row r="18297" spans="57:57" x14ac:dyDescent="0.25">
      <c r="BE18297" s="2">
        <f t="shared" si="285"/>
        <v>0</v>
      </c>
    </row>
    <row r="18298" spans="57:57" x14ac:dyDescent="0.25">
      <c r="BE18298" s="2">
        <f t="shared" si="285"/>
        <v>0</v>
      </c>
    </row>
    <row r="18299" spans="57:57" x14ac:dyDescent="0.25">
      <c r="BE18299" s="2">
        <f t="shared" si="285"/>
        <v>0</v>
      </c>
    </row>
    <row r="18300" spans="57:57" x14ac:dyDescent="0.25">
      <c r="BE18300" s="2">
        <f t="shared" si="285"/>
        <v>0</v>
      </c>
    </row>
    <row r="18301" spans="57:57" x14ac:dyDescent="0.25">
      <c r="BE18301" s="2">
        <f t="shared" si="285"/>
        <v>0</v>
      </c>
    </row>
    <row r="18302" spans="57:57" x14ac:dyDescent="0.25">
      <c r="BE18302" s="2">
        <f t="shared" si="285"/>
        <v>0</v>
      </c>
    </row>
    <row r="18303" spans="57:57" x14ac:dyDescent="0.25">
      <c r="BE18303" s="2">
        <f t="shared" si="285"/>
        <v>0</v>
      </c>
    </row>
    <row r="18304" spans="57:57" x14ac:dyDescent="0.25">
      <c r="BE18304" s="2">
        <f t="shared" si="285"/>
        <v>0</v>
      </c>
    </row>
    <row r="18305" spans="57:57" x14ac:dyDescent="0.25">
      <c r="BE18305" s="2">
        <f t="shared" si="285"/>
        <v>0</v>
      </c>
    </row>
    <row r="18306" spans="57:57" x14ac:dyDescent="0.25">
      <c r="BE18306" s="2">
        <f t="shared" si="285"/>
        <v>0</v>
      </c>
    </row>
    <row r="18307" spans="57:57" x14ac:dyDescent="0.25">
      <c r="BE18307" s="2">
        <f t="shared" ref="BE18307:BE18370" si="286">SUMIFS(E:E,AR:AR,AR18307,A:A,"=A")
+SUMIFS(M:M,AR:AR,AR18307)
-SUMIFS(N:N,AR:AR,AR18307,A:A,"&lt;&gt;C")</f>
        <v>0</v>
      </c>
    </row>
    <row r="18308" spans="57:57" x14ac:dyDescent="0.25">
      <c r="BE18308" s="2">
        <f t="shared" si="286"/>
        <v>0</v>
      </c>
    </row>
    <row r="18309" spans="57:57" x14ac:dyDescent="0.25">
      <c r="BE18309" s="2">
        <f t="shared" si="286"/>
        <v>0</v>
      </c>
    </row>
    <row r="18310" spans="57:57" x14ac:dyDescent="0.25">
      <c r="BE18310" s="2">
        <f t="shared" si="286"/>
        <v>0</v>
      </c>
    </row>
    <row r="18311" spans="57:57" x14ac:dyDescent="0.25">
      <c r="BE18311" s="2">
        <f t="shared" si="286"/>
        <v>0</v>
      </c>
    </row>
    <row r="18312" spans="57:57" x14ac:dyDescent="0.25">
      <c r="BE18312" s="2">
        <f t="shared" si="286"/>
        <v>0</v>
      </c>
    </row>
    <row r="18313" spans="57:57" x14ac:dyDescent="0.25">
      <c r="BE18313" s="2">
        <f t="shared" si="286"/>
        <v>0</v>
      </c>
    </row>
    <row r="18314" spans="57:57" x14ac:dyDescent="0.25">
      <c r="BE18314" s="2">
        <f t="shared" si="286"/>
        <v>0</v>
      </c>
    </row>
    <row r="18315" spans="57:57" x14ac:dyDescent="0.25">
      <c r="BE18315" s="2">
        <f t="shared" si="286"/>
        <v>0</v>
      </c>
    </row>
    <row r="18316" spans="57:57" x14ac:dyDescent="0.25">
      <c r="BE18316" s="2">
        <f t="shared" si="286"/>
        <v>0</v>
      </c>
    </row>
    <row r="18317" spans="57:57" x14ac:dyDescent="0.25">
      <c r="BE18317" s="2">
        <f t="shared" si="286"/>
        <v>0</v>
      </c>
    </row>
    <row r="18318" spans="57:57" x14ac:dyDescent="0.25">
      <c r="BE18318" s="2">
        <f t="shared" si="286"/>
        <v>0</v>
      </c>
    </row>
    <row r="18319" spans="57:57" x14ac:dyDescent="0.25">
      <c r="BE18319" s="2">
        <f t="shared" si="286"/>
        <v>0</v>
      </c>
    </row>
    <row r="18320" spans="57:57" x14ac:dyDescent="0.25">
      <c r="BE18320" s="2">
        <f t="shared" si="286"/>
        <v>0</v>
      </c>
    </row>
    <row r="18321" spans="57:57" x14ac:dyDescent="0.25">
      <c r="BE18321" s="2">
        <f t="shared" si="286"/>
        <v>0</v>
      </c>
    </row>
    <row r="18322" spans="57:57" x14ac:dyDescent="0.25">
      <c r="BE18322" s="2">
        <f t="shared" si="286"/>
        <v>0</v>
      </c>
    </row>
    <row r="18323" spans="57:57" x14ac:dyDescent="0.25">
      <c r="BE18323" s="2">
        <f t="shared" si="286"/>
        <v>0</v>
      </c>
    </row>
    <row r="18324" spans="57:57" x14ac:dyDescent="0.25">
      <c r="BE18324" s="2">
        <f t="shared" si="286"/>
        <v>0</v>
      </c>
    </row>
    <row r="18325" spans="57:57" x14ac:dyDescent="0.25">
      <c r="BE18325" s="2">
        <f t="shared" si="286"/>
        <v>0</v>
      </c>
    </row>
    <row r="18326" spans="57:57" x14ac:dyDescent="0.25">
      <c r="BE18326" s="2">
        <f t="shared" si="286"/>
        <v>0</v>
      </c>
    </row>
    <row r="18327" spans="57:57" x14ac:dyDescent="0.25">
      <c r="BE18327" s="2">
        <f t="shared" si="286"/>
        <v>0</v>
      </c>
    </row>
    <row r="18328" spans="57:57" x14ac:dyDescent="0.25">
      <c r="BE18328" s="2">
        <f t="shared" si="286"/>
        <v>0</v>
      </c>
    </row>
    <row r="18329" spans="57:57" x14ac:dyDescent="0.25">
      <c r="BE18329" s="2">
        <f t="shared" si="286"/>
        <v>0</v>
      </c>
    </row>
    <row r="18330" spans="57:57" x14ac:dyDescent="0.25">
      <c r="BE18330" s="2">
        <f t="shared" si="286"/>
        <v>0</v>
      </c>
    </row>
    <row r="18331" spans="57:57" x14ac:dyDescent="0.25">
      <c r="BE18331" s="2">
        <f t="shared" si="286"/>
        <v>0</v>
      </c>
    </row>
    <row r="18332" spans="57:57" x14ac:dyDescent="0.25">
      <c r="BE18332" s="2">
        <f t="shared" si="286"/>
        <v>0</v>
      </c>
    </row>
    <row r="18333" spans="57:57" x14ac:dyDescent="0.25">
      <c r="BE18333" s="2">
        <f t="shared" si="286"/>
        <v>0</v>
      </c>
    </row>
    <row r="18334" spans="57:57" x14ac:dyDescent="0.25">
      <c r="BE18334" s="2">
        <f t="shared" si="286"/>
        <v>0</v>
      </c>
    </row>
    <row r="18335" spans="57:57" x14ac:dyDescent="0.25">
      <c r="BE18335" s="2">
        <f t="shared" si="286"/>
        <v>0</v>
      </c>
    </row>
    <row r="18336" spans="57:57" x14ac:dyDescent="0.25">
      <c r="BE18336" s="2">
        <f t="shared" si="286"/>
        <v>0</v>
      </c>
    </row>
    <row r="18337" spans="57:57" x14ac:dyDescent="0.25">
      <c r="BE18337" s="2">
        <f t="shared" si="286"/>
        <v>0</v>
      </c>
    </row>
    <row r="18338" spans="57:57" x14ac:dyDescent="0.25">
      <c r="BE18338" s="2">
        <f t="shared" si="286"/>
        <v>0</v>
      </c>
    </row>
    <row r="18339" spans="57:57" x14ac:dyDescent="0.25">
      <c r="BE18339" s="2">
        <f t="shared" si="286"/>
        <v>0</v>
      </c>
    </row>
    <row r="18340" spans="57:57" x14ac:dyDescent="0.25">
      <c r="BE18340" s="2">
        <f t="shared" si="286"/>
        <v>0</v>
      </c>
    </row>
    <row r="18341" spans="57:57" x14ac:dyDescent="0.25">
      <c r="BE18341" s="2">
        <f t="shared" si="286"/>
        <v>0</v>
      </c>
    </row>
    <row r="18342" spans="57:57" x14ac:dyDescent="0.25">
      <c r="BE18342" s="2">
        <f t="shared" si="286"/>
        <v>0</v>
      </c>
    </row>
    <row r="18343" spans="57:57" x14ac:dyDescent="0.25">
      <c r="BE18343" s="2">
        <f t="shared" si="286"/>
        <v>0</v>
      </c>
    </row>
    <row r="18344" spans="57:57" x14ac:dyDescent="0.25">
      <c r="BE18344" s="2">
        <f t="shared" si="286"/>
        <v>0</v>
      </c>
    </row>
    <row r="18345" spans="57:57" x14ac:dyDescent="0.25">
      <c r="BE18345" s="2">
        <f t="shared" si="286"/>
        <v>0</v>
      </c>
    </row>
    <row r="18346" spans="57:57" x14ac:dyDescent="0.25">
      <c r="BE18346" s="2">
        <f t="shared" si="286"/>
        <v>0</v>
      </c>
    </row>
    <row r="18347" spans="57:57" x14ac:dyDescent="0.25">
      <c r="BE18347" s="2">
        <f t="shared" si="286"/>
        <v>0</v>
      </c>
    </row>
    <row r="18348" spans="57:57" x14ac:dyDescent="0.25">
      <c r="BE18348" s="2">
        <f t="shared" si="286"/>
        <v>0</v>
      </c>
    </row>
    <row r="18349" spans="57:57" x14ac:dyDescent="0.25">
      <c r="BE18349" s="2">
        <f t="shared" si="286"/>
        <v>0</v>
      </c>
    </row>
    <row r="18350" spans="57:57" x14ac:dyDescent="0.25">
      <c r="BE18350" s="2">
        <f t="shared" si="286"/>
        <v>0</v>
      </c>
    </row>
    <row r="18351" spans="57:57" x14ac:dyDescent="0.25">
      <c r="BE18351" s="2">
        <f t="shared" si="286"/>
        <v>0</v>
      </c>
    </row>
    <row r="18352" spans="57:57" x14ac:dyDescent="0.25">
      <c r="BE18352" s="2">
        <f t="shared" si="286"/>
        <v>0</v>
      </c>
    </row>
    <row r="18353" spans="57:57" x14ac:dyDescent="0.25">
      <c r="BE18353" s="2">
        <f t="shared" si="286"/>
        <v>0</v>
      </c>
    </row>
    <row r="18354" spans="57:57" x14ac:dyDescent="0.25">
      <c r="BE18354" s="2">
        <f t="shared" si="286"/>
        <v>0</v>
      </c>
    </row>
    <row r="18355" spans="57:57" x14ac:dyDescent="0.25">
      <c r="BE18355" s="2">
        <f t="shared" si="286"/>
        <v>0</v>
      </c>
    </row>
    <row r="18356" spans="57:57" x14ac:dyDescent="0.25">
      <c r="BE18356" s="2">
        <f t="shared" si="286"/>
        <v>0</v>
      </c>
    </row>
    <row r="18357" spans="57:57" x14ac:dyDescent="0.25">
      <c r="BE18357" s="2">
        <f t="shared" si="286"/>
        <v>0</v>
      </c>
    </row>
    <row r="18358" spans="57:57" x14ac:dyDescent="0.25">
      <c r="BE18358" s="2">
        <f t="shared" si="286"/>
        <v>0</v>
      </c>
    </row>
    <row r="18359" spans="57:57" x14ac:dyDescent="0.25">
      <c r="BE18359" s="2">
        <f t="shared" si="286"/>
        <v>0</v>
      </c>
    </row>
    <row r="18360" spans="57:57" x14ac:dyDescent="0.25">
      <c r="BE18360" s="2">
        <f t="shared" si="286"/>
        <v>0</v>
      </c>
    </row>
    <row r="18361" spans="57:57" x14ac:dyDescent="0.25">
      <c r="BE18361" s="2">
        <f t="shared" si="286"/>
        <v>0</v>
      </c>
    </row>
    <row r="18362" spans="57:57" x14ac:dyDescent="0.25">
      <c r="BE18362" s="2">
        <f t="shared" si="286"/>
        <v>0</v>
      </c>
    </row>
    <row r="18363" spans="57:57" x14ac:dyDescent="0.25">
      <c r="BE18363" s="2">
        <f t="shared" si="286"/>
        <v>0</v>
      </c>
    </row>
    <row r="18364" spans="57:57" x14ac:dyDescent="0.25">
      <c r="BE18364" s="2">
        <f t="shared" si="286"/>
        <v>0</v>
      </c>
    </row>
    <row r="18365" spans="57:57" x14ac:dyDescent="0.25">
      <c r="BE18365" s="2">
        <f t="shared" si="286"/>
        <v>0</v>
      </c>
    </row>
    <row r="18366" spans="57:57" x14ac:dyDescent="0.25">
      <c r="BE18366" s="2">
        <f t="shared" si="286"/>
        <v>0</v>
      </c>
    </row>
    <row r="18367" spans="57:57" x14ac:dyDescent="0.25">
      <c r="BE18367" s="2">
        <f t="shared" si="286"/>
        <v>0</v>
      </c>
    </row>
    <row r="18368" spans="57:57" x14ac:dyDescent="0.25">
      <c r="BE18368" s="2">
        <f t="shared" si="286"/>
        <v>0</v>
      </c>
    </row>
    <row r="18369" spans="57:57" x14ac:dyDescent="0.25">
      <c r="BE18369" s="2">
        <f t="shared" si="286"/>
        <v>0</v>
      </c>
    </row>
    <row r="18370" spans="57:57" x14ac:dyDescent="0.25">
      <c r="BE18370" s="2">
        <f t="shared" si="286"/>
        <v>0</v>
      </c>
    </row>
    <row r="18371" spans="57:57" x14ac:dyDescent="0.25">
      <c r="BE18371" s="2">
        <f t="shared" ref="BE18371:BE18434" si="287">SUMIFS(E:E,AR:AR,AR18371,A:A,"=A")
+SUMIFS(M:M,AR:AR,AR18371)
-SUMIFS(N:N,AR:AR,AR18371,A:A,"&lt;&gt;C")</f>
        <v>0</v>
      </c>
    </row>
    <row r="18372" spans="57:57" x14ac:dyDescent="0.25">
      <c r="BE18372" s="2">
        <f t="shared" si="287"/>
        <v>0</v>
      </c>
    </row>
    <row r="18373" spans="57:57" x14ac:dyDescent="0.25">
      <c r="BE18373" s="2">
        <f t="shared" si="287"/>
        <v>0</v>
      </c>
    </row>
    <row r="18374" spans="57:57" x14ac:dyDescent="0.25">
      <c r="BE18374" s="2">
        <f t="shared" si="287"/>
        <v>0</v>
      </c>
    </row>
    <row r="18375" spans="57:57" x14ac:dyDescent="0.25">
      <c r="BE18375" s="2">
        <f t="shared" si="287"/>
        <v>0</v>
      </c>
    </row>
    <row r="18376" spans="57:57" x14ac:dyDescent="0.25">
      <c r="BE18376" s="2">
        <f t="shared" si="287"/>
        <v>0</v>
      </c>
    </row>
    <row r="18377" spans="57:57" x14ac:dyDescent="0.25">
      <c r="BE18377" s="2">
        <f t="shared" si="287"/>
        <v>0</v>
      </c>
    </row>
    <row r="18378" spans="57:57" x14ac:dyDescent="0.25">
      <c r="BE18378" s="2">
        <f t="shared" si="287"/>
        <v>0</v>
      </c>
    </row>
    <row r="18379" spans="57:57" x14ac:dyDescent="0.25">
      <c r="BE18379" s="2">
        <f t="shared" si="287"/>
        <v>0</v>
      </c>
    </row>
    <row r="18380" spans="57:57" x14ac:dyDescent="0.25">
      <c r="BE18380" s="2">
        <f t="shared" si="287"/>
        <v>0</v>
      </c>
    </row>
    <row r="18381" spans="57:57" x14ac:dyDescent="0.25">
      <c r="BE18381" s="2">
        <f t="shared" si="287"/>
        <v>0</v>
      </c>
    </row>
    <row r="18382" spans="57:57" x14ac:dyDescent="0.25">
      <c r="BE18382" s="2">
        <f t="shared" si="287"/>
        <v>0</v>
      </c>
    </row>
    <row r="18383" spans="57:57" x14ac:dyDescent="0.25">
      <c r="BE18383" s="2">
        <f t="shared" si="287"/>
        <v>0</v>
      </c>
    </row>
    <row r="18384" spans="57:57" x14ac:dyDescent="0.25">
      <c r="BE18384" s="2">
        <f t="shared" si="287"/>
        <v>0</v>
      </c>
    </row>
    <row r="18385" spans="57:57" x14ac:dyDescent="0.25">
      <c r="BE18385" s="2">
        <f t="shared" si="287"/>
        <v>0</v>
      </c>
    </row>
    <row r="18386" spans="57:57" x14ac:dyDescent="0.25">
      <c r="BE18386" s="2">
        <f t="shared" si="287"/>
        <v>0</v>
      </c>
    </row>
    <row r="18387" spans="57:57" x14ac:dyDescent="0.25">
      <c r="BE18387" s="2">
        <f t="shared" si="287"/>
        <v>0</v>
      </c>
    </row>
    <row r="18388" spans="57:57" x14ac:dyDescent="0.25">
      <c r="BE18388" s="2">
        <f t="shared" si="287"/>
        <v>0</v>
      </c>
    </row>
    <row r="18389" spans="57:57" x14ac:dyDescent="0.25">
      <c r="BE18389" s="2">
        <f t="shared" si="287"/>
        <v>0</v>
      </c>
    </row>
    <row r="18390" spans="57:57" x14ac:dyDescent="0.25">
      <c r="BE18390" s="2">
        <f t="shared" si="287"/>
        <v>0</v>
      </c>
    </row>
    <row r="18391" spans="57:57" x14ac:dyDescent="0.25">
      <c r="BE18391" s="2">
        <f t="shared" si="287"/>
        <v>0</v>
      </c>
    </row>
    <row r="18392" spans="57:57" x14ac:dyDescent="0.25">
      <c r="BE18392" s="2">
        <f t="shared" si="287"/>
        <v>0</v>
      </c>
    </row>
    <row r="18393" spans="57:57" x14ac:dyDescent="0.25">
      <c r="BE18393" s="2">
        <f t="shared" si="287"/>
        <v>0</v>
      </c>
    </row>
    <row r="18394" spans="57:57" x14ac:dyDescent="0.25">
      <c r="BE18394" s="2">
        <f t="shared" si="287"/>
        <v>0</v>
      </c>
    </row>
    <row r="18395" spans="57:57" x14ac:dyDescent="0.25">
      <c r="BE18395" s="2">
        <f t="shared" si="287"/>
        <v>0</v>
      </c>
    </row>
    <row r="18396" spans="57:57" x14ac:dyDescent="0.25">
      <c r="BE18396" s="2">
        <f t="shared" si="287"/>
        <v>0</v>
      </c>
    </row>
    <row r="18397" spans="57:57" x14ac:dyDescent="0.25">
      <c r="BE18397" s="2">
        <f t="shared" si="287"/>
        <v>0</v>
      </c>
    </row>
    <row r="18398" spans="57:57" x14ac:dyDescent="0.25">
      <c r="BE18398" s="2">
        <f t="shared" si="287"/>
        <v>0</v>
      </c>
    </row>
    <row r="18399" spans="57:57" x14ac:dyDescent="0.25">
      <c r="BE18399" s="2">
        <f t="shared" si="287"/>
        <v>0</v>
      </c>
    </row>
    <row r="18400" spans="57:57" x14ac:dyDescent="0.25">
      <c r="BE18400" s="2">
        <f t="shared" si="287"/>
        <v>0</v>
      </c>
    </row>
    <row r="18401" spans="57:57" x14ac:dyDescent="0.25">
      <c r="BE18401" s="2">
        <f t="shared" si="287"/>
        <v>0</v>
      </c>
    </row>
    <row r="18402" spans="57:57" x14ac:dyDescent="0.25">
      <c r="BE18402" s="2">
        <f t="shared" si="287"/>
        <v>0</v>
      </c>
    </row>
    <row r="18403" spans="57:57" x14ac:dyDescent="0.25">
      <c r="BE18403" s="2">
        <f t="shared" si="287"/>
        <v>0</v>
      </c>
    </row>
    <row r="18404" spans="57:57" x14ac:dyDescent="0.25">
      <c r="BE18404" s="2">
        <f t="shared" si="287"/>
        <v>0</v>
      </c>
    </row>
    <row r="18405" spans="57:57" x14ac:dyDescent="0.25">
      <c r="BE18405" s="2">
        <f t="shared" si="287"/>
        <v>0</v>
      </c>
    </row>
    <row r="18406" spans="57:57" x14ac:dyDescent="0.25">
      <c r="BE18406" s="2">
        <f t="shared" si="287"/>
        <v>0</v>
      </c>
    </row>
    <row r="18407" spans="57:57" x14ac:dyDescent="0.25">
      <c r="BE18407" s="2">
        <f t="shared" si="287"/>
        <v>0</v>
      </c>
    </row>
    <row r="18408" spans="57:57" x14ac:dyDescent="0.25">
      <c r="BE18408" s="2">
        <f t="shared" si="287"/>
        <v>0</v>
      </c>
    </row>
    <row r="18409" spans="57:57" x14ac:dyDescent="0.25">
      <c r="BE18409" s="2">
        <f t="shared" si="287"/>
        <v>0</v>
      </c>
    </row>
    <row r="18410" spans="57:57" x14ac:dyDescent="0.25">
      <c r="BE18410" s="2">
        <f t="shared" si="287"/>
        <v>0</v>
      </c>
    </row>
    <row r="18411" spans="57:57" x14ac:dyDescent="0.25">
      <c r="BE18411" s="2">
        <f t="shared" si="287"/>
        <v>0</v>
      </c>
    </row>
    <row r="18412" spans="57:57" x14ac:dyDescent="0.25">
      <c r="BE18412" s="2">
        <f t="shared" si="287"/>
        <v>0</v>
      </c>
    </row>
    <row r="18413" spans="57:57" x14ac:dyDescent="0.25">
      <c r="BE18413" s="2">
        <f t="shared" si="287"/>
        <v>0</v>
      </c>
    </row>
    <row r="18414" spans="57:57" x14ac:dyDescent="0.25">
      <c r="BE18414" s="2">
        <f t="shared" si="287"/>
        <v>0</v>
      </c>
    </row>
    <row r="18415" spans="57:57" x14ac:dyDescent="0.25">
      <c r="BE18415" s="2">
        <f t="shared" si="287"/>
        <v>0</v>
      </c>
    </row>
    <row r="18416" spans="57:57" x14ac:dyDescent="0.25">
      <c r="BE18416" s="2">
        <f t="shared" si="287"/>
        <v>0</v>
      </c>
    </row>
    <row r="18417" spans="57:57" x14ac:dyDescent="0.25">
      <c r="BE18417" s="2">
        <f t="shared" si="287"/>
        <v>0</v>
      </c>
    </row>
    <row r="18418" spans="57:57" x14ac:dyDescent="0.25">
      <c r="BE18418" s="2">
        <f t="shared" si="287"/>
        <v>0</v>
      </c>
    </row>
    <row r="18419" spans="57:57" x14ac:dyDescent="0.25">
      <c r="BE18419" s="2">
        <f t="shared" si="287"/>
        <v>0</v>
      </c>
    </row>
    <row r="18420" spans="57:57" x14ac:dyDescent="0.25">
      <c r="BE18420" s="2">
        <f t="shared" si="287"/>
        <v>0</v>
      </c>
    </row>
    <row r="18421" spans="57:57" x14ac:dyDescent="0.25">
      <c r="BE18421" s="2">
        <f t="shared" si="287"/>
        <v>0</v>
      </c>
    </row>
    <row r="18422" spans="57:57" x14ac:dyDescent="0.25">
      <c r="BE18422" s="2">
        <f t="shared" si="287"/>
        <v>0</v>
      </c>
    </row>
    <row r="18423" spans="57:57" x14ac:dyDescent="0.25">
      <c r="BE18423" s="2">
        <f t="shared" si="287"/>
        <v>0</v>
      </c>
    </row>
    <row r="18424" spans="57:57" x14ac:dyDescent="0.25">
      <c r="BE18424" s="2">
        <f t="shared" si="287"/>
        <v>0</v>
      </c>
    </row>
    <row r="18425" spans="57:57" x14ac:dyDescent="0.25">
      <c r="BE18425" s="2">
        <f t="shared" si="287"/>
        <v>0</v>
      </c>
    </row>
    <row r="18426" spans="57:57" x14ac:dyDescent="0.25">
      <c r="BE18426" s="2">
        <f t="shared" si="287"/>
        <v>0</v>
      </c>
    </row>
    <row r="18427" spans="57:57" x14ac:dyDescent="0.25">
      <c r="BE18427" s="2">
        <f t="shared" si="287"/>
        <v>0</v>
      </c>
    </row>
    <row r="18428" spans="57:57" x14ac:dyDescent="0.25">
      <c r="BE18428" s="2">
        <f t="shared" si="287"/>
        <v>0</v>
      </c>
    </row>
    <row r="18429" spans="57:57" x14ac:dyDescent="0.25">
      <c r="BE18429" s="2">
        <f t="shared" si="287"/>
        <v>0</v>
      </c>
    </row>
    <row r="18430" spans="57:57" x14ac:dyDescent="0.25">
      <c r="BE18430" s="2">
        <f t="shared" si="287"/>
        <v>0</v>
      </c>
    </row>
    <row r="18431" spans="57:57" x14ac:dyDescent="0.25">
      <c r="BE18431" s="2">
        <f t="shared" si="287"/>
        <v>0</v>
      </c>
    </row>
    <row r="18432" spans="57:57" x14ac:dyDescent="0.25">
      <c r="BE18432" s="2">
        <f t="shared" si="287"/>
        <v>0</v>
      </c>
    </row>
    <row r="18433" spans="57:57" x14ac:dyDescent="0.25">
      <c r="BE18433" s="2">
        <f t="shared" si="287"/>
        <v>0</v>
      </c>
    </row>
    <row r="18434" spans="57:57" x14ac:dyDescent="0.25">
      <c r="BE18434" s="2">
        <f t="shared" si="287"/>
        <v>0</v>
      </c>
    </row>
    <row r="18435" spans="57:57" x14ac:dyDescent="0.25">
      <c r="BE18435" s="2">
        <f t="shared" ref="BE18435:BE18498" si="288">SUMIFS(E:E,AR:AR,AR18435,A:A,"=A")
+SUMIFS(M:M,AR:AR,AR18435)
-SUMIFS(N:N,AR:AR,AR18435,A:A,"&lt;&gt;C")</f>
        <v>0</v>
      </c>
    </row>
    <row r="18436" spans="57:57" x14ac:dyDescent="0.25">
      <c r="BE18436" s="2">
        <f t="shared" si="288"/>
        <v>0</v>
      </c>
    </row>
    <row r="18437" spans="57:57" x14ac:dyDescent="0.25">
      <c r="BE18437" s="2">
        <f t="shared" si="288"/>
        <v>0</v>
      </c>
    </row>
    <row r="18438" spans="57:57" x14ac:dyDescent="0.25">
      <c r="BE18438" s="2">
        <f t="shared" si="288"/>
        <v>0</v>
      </c>
    </row>
    <row r="18439" spans="57:57" x14ac:dyDescent="0.25">
      <c r="BE18439" s="2">
        <f t="shared" si="288"/>
        <v>0</v>
      </c>
    </row>
    <row r="18440" spans="57:57" x14ac:dyDescent="0.25">
      <c r="BE18440" s="2">
        <f t="shared" si="288"/>
        <v>0</v>
      </c>
    </row>
    <row r="18441" spans="57:57" x14ac:dyDescent="0.25">
      <c r="BE18441" s="2">
        <f t="shared" si="288"/>
        <v>0</v>
      </c>
    </row>
    <row r="18442" spans="57:57" x14ac:dyDescent="0.25">
      <c r="BE18442" s="2">
        <f t="shared" si="288"/>
        <v>0</v>
      </c>
    </row>
    <row r="18443" spans="57:57" x14ac:dyDescent="0.25">
      <c r="BE18443" s="2">
        <f t="shared" si="288"/>
        <v>0</v>
      </c>
    </row>
    <row r="18444" spans="57:57" x14ac:dyDescent="0.25">
      <c r="BE18444" s="2">
        <f t="shared" si="288"/>
        <v>0</v>
      </c>
    </row>
    <row r="18445" spans="57:57" x14ac:dyDescent="0.25">
      <c r="BE18445" s="2">
        <f t="shared" si="288"/>
        <v>0</v>
      </c>
    </row>
    <row r="18446" spans="57:57" x14ac:dyDescent="0.25">
      <c r="BE18446" s="2">
        <f t="shared" si="288"/>
        <v>0</v>
      </c>
    </row>
    <row r="18447" spans="57:57" x14ac:dyDescent="0.25">
      <c r="BE18447" s="2">
        <f t="shared" si="288"/>
        <v>0</v>
      </c>
    </row>
    <row r="18448" spans="57:57" x14ac:dyDescent="0.25">
      <c r="BE18448" s="2">
        <f t="shared" si="288"/>
        <v>0</v>
      </c>
    </row>
    <row r="18449" spans="57:57" x14ac:dyDescent="0.25">
      <c r="BE18449" s="2">
        <f t="shared" si="288"/>
        <v>0</v>
      </c>
    </row>
    <row r="18450" spans="57:57" x14ac:dyDescent="0.25">
      <c r="BE18450" s="2">
        <f t="shared" si="288"/>
        <v>0</v>
      </c>
    </row>
    <row r="18451" spans="57:57" x14ac:dyDescent="0.25">
      <c r="BE18451" s="2">
        <f t="shared" si="288"/>
        <v>0</v>
      </c>
    </row>
    <row r="18452" spans="57:57" x14ac:dyDescent="0.25">
      <c r="BE18452" s="2">
        <f t="shared" si="288"/>
        <v>0</v>
      </c>
    </row>
    <row r="18453" spans="57:57" x14ac:dyDescent="0.25">
      <c r="BE18453" s="2">
        <f t="shared" si="288"/>
        <v>0</v>
      </c>
    </row>
    <row r="18454" spans="57:57" x14ac:dyDescent="0.25">
      <c r="BE18454" s="2">
        <f t="shared" si="288"/>
        <v>0</v>
      </c>
    </row>
    <row r="18455" spans="57:57" x14ac:dyDescent="0.25">
      <c r="BE18455" s="2">
        <f t="shared" si="288"/>
        <v>0</v>
      </c>
    </row>
    <row r="18456" spans="57:57" x14ac:dyDescent="0.25">
      <c r="BE18456" s="2">
        <f t="shared" si="288"/>
        <v>0</v>
      </c>
    </row>
    <row r="18457" spans="57:57" x14ac:dyDescent="0.25">
      <c r="BE18457" s="2">
        <f t="shared" si="288"/>
        <v>0</v>
      </c>
    </row>
    <row r="18458" spans="57:57" x14ac:dyDescent="0.25">
      <c r="BE18458" s="2">
        <f t="shared" si="288"/>
        <v>0</v>
      </c>
    </row>
    <row r="18459" spans="57:57" x14ac:dyDescent="0.25">
      <c r="BE18459" s="2">
        <f t="shared" si="288"/>
        <v>0</v>
      </c>
    </row>
    <row r="18460" spans="57:57" x14ac:dyDescent="0.25">
      <c r="BE18460" s="2">
        <f t="shared" si="288"/>
        <v>0</v>
      </c>
    </row>
    <row r="18461" spans="57:57" x14ac:dyDescent="0.25">
      <c r="BE18461" s="2">
        <f t="shared" si="288"/>
        <v>0</v>
      </c>
    </row>
    <row r="18462" spans="57:57" x14ac:dyDescent="0.25">
      <c r="BE18462" s="2">
        <f t="shared" si="288"/>
        <v>0</v>
      </c>
    </row>
    <row r="18463" spans="57:57" x14ac:dyDescent="0.25">
      <c r="BE18463" s="2">
        <f t="shared" si="288"/>
        <v>0</v>
      </c>
    </row>
    <row r="18464" spans="57:57" x14ac:dyDescent="0.25">
      <c r="BE18464" s="2">
        <f t="shared" si="288"/>
        <v>0</v>
      </c>
    </row>
    <row r="18465" spans="57:57" x14ac:dyDescent="0.25">
      <c r="BE18465" s="2">
        <f t="shared" si="288"/>
        <v>0</v>
      </c>
    </row>
    <row r="18466" spans="57:57" x14ac:dyDescent="0.25">
      <c r="BE18466" s="2">
        <f t="shared" si="288"/>
        <v>0</v>
      </c>
    </row>
    <row r="18467" spans="57:57" x14ac:dyDescent="0.25">
      <c r="BE18467" s="2">
        <f t="shared" si="288"/>
        <v>0</v>
      </c>
    </row>
    <row r="18468" spans="57:57" x14ac:dyDescent="0.25">
      <c r="BE18468" s="2">
        <f t="shared" si="288"/>
        <v>0</v>
      </c>
    </row>
    <row r="18469" spans="57:57" x14ac:dyDescent="0.25">
      <c r="BE18469" s="2">
        <f t="shared" si="288"/>
        <v>0</v>
      </c>
    </row>
    <row r="18470" spans="57:57" x14ac:dyDescent="0.25">
      <c r="BE18470" s="2">
        <f t="shared" si="288"/>
        <v>0</v>
      </c>
    </row>
    <row r="18471" spans="57:57" x14ac:dyDescent="0.25">
      <c r="BE18471" s="2">
        <f t="shared" si="288"/>
        <v>0</v>
      </c>
    </row>
    <row r="18472" spans="57:57" x14ac:dyDescent="0.25">
      <c r="BE18472" s="2">
        <f t="shared" si="288"/>
        <v>0</v>
      </c>
    </row>
    <row r="18473" spans="57:57" x14ac:dyDescent="0.25">
      <c r="BE18473" s="2">
        <f t="shared" si="288"/>
        <v>0</v>
      </c>
    </row>
    <row r="18474" spans="57:57" x14ac:dyDescent="0.25">
      <c r="BE18474" s="2">
        <f t="shared" si="288"/>
        <v>0</v>
      </c>
    </row>
    <row r="18475" spans="57:57" x14ac:dyDescent="0.25">
      <c r="BE18475" s="2">
        <f t="shared" si="288"/>
        <v>0</v>
      </c>
    </row>
    <row r="18476" spans="57:57" x14ac:dyDescent="0.25">
      <c r="BE18476" s="2">
        <f t="shared" si="288"/>
        <v>0</v>
      </c>
    </row>
    <row r="18477" spans="57:57" x14ac:dyDescent="0.25">
      <c r="BE18477" s="2">
        <f t="shared" si="288"/>
        <v>0</v>
      </c>
    </row>
    <row r="18478" spans="57:57" x14ac:dyDescent="0.25">
      <c r="BE18478" s="2">
        <f t="shared" si="288"/>
        <v>0</v>
      </c>
    </row>
    <row r="18479" spans="57:57" x14ac:dyDescent="0.25">
      <c r="BE18479" s="2">
        <f t="shared" si="288"/>
        <v>0</v>
      </c>
    </row>
    <row r="18480" spans="57:57" x14ac:dyDescent="0.25">
      <c r="BE18480" s="2">
        <f t="shared" si="288"/>
        <v>0</v>
      </c>
    </row>
    <row r="18481" spans="57:57" x14ac:dyDescent="0.25">
      <c r="BE18481" s="2">
        <f t="shared" si="288"/>
        <v>0</v>
      </c>
    </row>
    <row r="18482" spans="57:57" x14ac:dyDescent="0.25">
      <c r="BE18482" s="2">
        <f t="shared" si="288"/>
        <v>0</v>
      </c>
    </row>
    <row r="18483" spans="57:57" x14ac:dyDescent="0.25">
      <c r="BE18483" s="2">
        <f t="shared" si="288"/>
        <v>0</v>
      </c>
    </row>
    <row r="18484" spans="57:57" x14ac:dyDescent="0.25">
      <c r="BE18484" s="2">
        <f t="shared" si="288"/>
        <v>0</v>
      </c>
    </row>
    <row r="18485" spans="57:57" x14ac:dyDescent="0.25">
      <c r="BE18485" s="2">
        <f t="shared" si="288"/>
        <v>0</v>
      </c>
    </row>
    <row r="18486" spans="57:57" x14ac:dyDescent="0.25">
      <c r="BE18486" s="2">
        <f t="shared" si="288"/>
        <v>0</v>
      </c>
    </row>
    <row r="18487" spans="57:57" x14ac:dyDescent="0.25">
      <c r="BE18487" s="2">
        <f t="shared" si="288"/>
        <v>0</v>
      </c>
    </row>
    <row r="18488" spans="57:57" x14ac:dyDescent="0.25">
      <c r="BE18488" s="2">
        <f t="shared" si="288"/>
        <v>0</v>
      </c>
    </row>
    <row r="18489" spans="57:57" x14ac:dyDescent="0.25">
      <c r="BE18489" s="2">
        <f t="shared" si="288"/>
        <v>0</v>
      </c>
    </row>
    <row r="18490" spans="57:57" x14ac:dyDescent="0.25">
      <c r="BE18490" s="2">
        <f t="shared" si="288"/>
        <v>0</v>
      </c>
    </row>
    <row r="18491" spans="57:57" x14ac:dyDescent="0.25">
      <c r="BE18491" s="2">
        <f t="shared" si="288"/>
        <v>0</v>
      </c>
    </row>
    <row r="18492" spans="57:57" x14ac:dyDescent="0.25">
      <c r="BE18492" s="2">
        <f t="shared" si="288"/>
        <v>0</v>
      </c>
    </row>
    <row r="18493" spans="57:57" x14ac:dyDescent="0.25">
      <c r="BE18493" s="2">
        <f t="shared" si="288"/>
        <v>0</v>
      </c>
    </row>
    <row r="18494" spans="57:57" x14ac:dyDescent="0.25">
      <c r="BE18494" s="2">
        <f t="shared" si="288"/>
        <v>0</v>
      </c>
    </row>
    <row r="18495" spans="57:57" x14ac:dyDescent="0.25">
      <c r="BE18495" s="2">
        <f t="shared" si="288"/>
        <v>0</v>
      </c>
    </row>
    <row r="18496" spans="57:57" x14ac:dyDescent="0.25">
      <c r="BE18496" s="2">
        <f t="shared" si="288"/>
        <v>0</v>
      </c>
    </row>
    <row r="18497" spans="57:57" x14ac:dyDescent="0.25">
      <c r="BE18497" s="2">
        <f t="shared" si="288"/>
        <v>0</v>
      </c>
    </row>
    <row r="18498" spans="57:57" x14ac:dyDescent="0.25">
      <c r="BE18498" s="2">
        <f t="shared" si="288"/>
        <v>0</v>
      </c>
    </row>
    <row r="18499" spans="57:57" x14ac:dyDescent="0.25">
      <c r="BE18499" s="2">
        <f t="shared" ref="BE18499:BE18562" si="289">SUMIFS(E:E,AR:AR,AR18499,A:A,"=A")
+SUMIFS(M:M,AR:AR,AR18499)
-SUMIFS(N:N,AR:AR,AR18499,A:A,"&lt;&gt;C")</f>
        <v>0</v>
      </c>
    </row>
    <row r="18500" spans="57:57" x14ac:dyDescent="0.25">
      <c r="BE18500" s="2">
        <f t="shared" si="289"/>
        <v>0</v>
      </c>
    </row>
    <row r="18501" spans="57:57" x14ac:dyDescent="0.25">
      <c r="BE18501" s="2">
        <f t="shared" si="289"/>
        <v>0</v>
      </c>
    </row>
    <row r="18502" spans="57:57" x14ac:dyDescent="0.25">
      <c r="BE18502" s="2">
        <f t="shared" si="289"/>
        <v>0</v>
      </c>
    </row>
    <row r="18503" spans="57:57" x14ac:dyDescent="0.25">
      <c r="BE18503" s="2">
        <f t="shared" si="289"/>
        <v>0</v>
      </c>
    </row>
    <row r="18504" spans="57:57" x14ac:dyDescent="0.25">
      <c r="BE18504" s="2">
        <f t="shared" si="289"/>
        <v>0</v>
      </c>
    </row>
    <row r="18505" spans="57:57" x14ac:dyDescent="0.25">
      <c r="BE18505" s="2">
        <f t="shared" si="289"/>
        <v>0</v>
      </c>
    </row>
    <row r="18506" spans="57:57" x14ac:dyDescent="0.25">
      <c r="BE18506" s="2">
        <f t="shared" si="289"/>
        <v>0</v>
      </c>
    </row>
    <row r="18507" spans="57:57" x14ac:dyDescent="0.25">
      <c r="BE18507" s="2">
        <f t="shared" si="289"/>
        <v>0</v>
      </c>
    </row>
    <row r="18508" spans="57:57" x14ac:dyDescent="0.25">
      <c r="BE18508" s="2">
        <f t="shared" si="289"/>
        <v>0</v>
      </c>
    </row>
    <row r="18509" spans="57:57" x14ac:dyDescent="0.25">
      <c r="BE18509" s="2">
        <f t="shared" si="289"/>
        <v>0</v>
      </c>
    </row>
    <row r="18510" spans="57:57" x14ac:dyDescent="0.25">
      <c r="BE18510" s="2">
        <f t="shared" si="289"/>
        <v>0</v>
      </c>
    </row>
    <row r="18511" spans="57:57" x14ac:dyDescent="0.25">
      <c r="BE18511" s="2">
        <f t="shared" si="289"/>
        <v>0</v>
      </c>
    </row>
    <row r="18512" spans="57:57" x14ac:dyDescent="0.25">
      <c r="BE18512" s="2">
        <f t="shared" si="289"/>
        <v>0</v>
      </c>
    </row>
    <row r="18513" spans="57:57" x14ac:dyDescent="0.25">
      <c r="BE18513" s="2">
        <f t="shared" si="289"/>
        <v>0</v>
      </c>
    </row>
    <row r="18514" spans="57:57" x14ac:dyDescent="0.25">
      <c r="BE18514" s="2">
        <f t="shared" si="289"/>
        <v>0</v>
      </c>
    </row>
    <row r="18515" spans="57:57" x14ac:dyDescent="0.25">
      <c r="BE18515" s="2">
        <f t="shared" si="289"/>
        <v>0</v>
      </c>
    </row>
    <row r="18516" spans="57:57" x14ac:dyDescent="0.25">
      <c r="BE18516" s="2">
        <f t="shared" si="289"/>
        <v>0</v>
      </c>
    </row>
    <row r="18517" spans="57:57" x14ac:dyDescent="0.25">
      <c r="BE18517" s="2">
        <f t="shared" si="289"/>
        <v>0</v>
      </c>
    </row>
    <row r="18518" spans="57:57" x14ac:dyDescent="0.25">
      <c r="BE18518" s="2">
        <f t="shared" si="289"/>
        <v>0</v>
      </c>
    </row>
    <row r="18519" spans="57:57" x14ac:dyDescent="0.25">
      <c r="BE18519" s="2">
        <f t="shared" si="289"/>
        <v>0</v>
      </c>
    </row>
    <row r="18520" spans="57:57" x14ac:dyDescent="0.25">
      <c r="BE18520" s="2">
        <f t="shared" si="289"/>
        <v>0</v>
      </c>
    </row>
    <row r="18521" spans="57:57" x14ac:dyDescent="0.25">
      <c r="BE18521" s="2">
        <f t="shared" si="289"/>
        <v>0</v>
      </c>
    </row>
    <row r="18522" spans="57:57" x14ac:dyDescent="0.25">
      <c r="BE18522" s="2">
        <f t="shared" si="289"/>
        <v>0</v>
      </c>
    </row>
    <row r="18523" spans="57:57" x14ac:dyDescent="0.25">
      <c r="BE18523" s="2">
        <f t="shared" si="289"/>
        <v>0</v>
      </c>
    </row>
    <row r="18524" spans="57:57" x14ac:dyDescent="0.25">
      <c r="BE18524" s="2">
        <f t="shared" si="289"/>
        <v>0</v>
      </c>
    </row>
    <row r="18525" spans="57:57" x14ac:dyDescent="0.25">
      <c r="BE18525" s="2">
        <f t="shared" si="289"/>
        <v>0</v>
      </c>
    </row>
    <row r="18526" spans="57:57" x14ac:dyDescent="0.25">
      <c r="BE18526" s="2">
        <f t="shared" si="289"/>
        <v>0</v>
      </c>
    </row>
    <row r="18527" spans="57:57" x14ac:dyDescent="0.25">
      <c r="BE18527" s="2">
        <f t="shared" si="289"/>
        <v>0</v>
      </c>
    </row>
    <row r="18528" spans="57:57" x14ac:dyDescent="0.25">
      <c r="BE18528" s="2">
        <f t="shared" si="289"/>
        <v>0</v>
      </c>
    </row>
    <row r="18529" spans="57:57" x14ac:dyDescent="0.25">
      <c r="BE18529" s="2">
        <f t="shared" si="289"/>
        <v>0</v>
      </c>
    </row>
    <row r="18530" spans="57:57" x14ac:dyDescent="0.25">
      <c r="BE18530" s="2">
        <f t="shared" si="289"/>
        <v>0</v>
      </c>
    </row>
    <row r="18531" spans="57:57" x14ac:dyDescent="0.25">
      <c r="BE18531" s="2">
        <f t="shared" si="289"/>
        <v>0</v>
      </c>
    </row>
    <row r="18532" spans="57:57" x14ac:dyDescent="0.25">
      <c r="BE18532" s="2">
        <f t="shared" si="289"/>
        <v>0</v>
      </c>
    </row>
    <row r="18533" spans="57:57" x14ac:dyDescent="0.25">
      <c r="BE18533" s="2">
        <f t="shared" si="289"/>
        <v>0</v>
      </c>
    </row>
    <row r="18534" spans="57:57" x14ac:dyDescent="0.25">
      <c r="BE18534" s="2">
        <f t="shared" si="289"/>
        <v>0</v>
      </c>
    </row>
    <row r="18535" spans="57:57" x14ac:dyDescent="0.25">
      <c r="BE18535" s="2">
        <f t="shared" si="289"/>
        <v>0</v>
      </c>
    </row>
    <row r="18536" spans="57:57" x14ac:dyDescent="0.25">
      <c r="BE18536" s="2">
        <f t="shared" si="289"/>
        <v>0</v>
      </c>
    </row>
    <row r="18537" spans="57:57" x14ac:dyDescent="0.25">
      <c r="BE18537" s="2">
        <f t="shared" si="289"/>
        <v>0</v>
      </c>
    </row>
    <row r="18538" spans="57:57" x14ac:dyDescent="0.25">
      <c r="BE18538" s="2">
        <f t="shared" si="289"/>
        <v>0</v>
      </c>
    </row>
    <row r="18539" spans="57:57" x14ac:dyDescent="0.25">
      <c r="BE18539" s="2">
        <f t="shared" si="289"/>
        <v>0</v>
      </c>
    </row>
    <row r="18540" spans="57:57" x14ac:dyDescent="0.25">
      <c r="BE18540" s="2">
        <f t="shared" si="289"/>
        <v>0</v>
      </c>
    </row>
    <row r="18541" spans="57:57" x14ac:dyDescent="0.25">
      <c r="BE18541" s="2">
        <f t="shared" si="289"/>
        <v>0</v>
      </c>
    </row>
    <row r="18542" spans="57:57" x14ac:dyDescent="0.25">
      <c r="BE18542" s="2">
        <f t="shared" si="289"/>
        <v>0</v>
      </c>
    </row>
    <row r="18543" spans="57:57" x14ac:dyDescent="0.25">
      <c r="BE18543" s="2">
        <f t="shared" si="289"/>
        <v>0</v>
      </c>
    </row>
    <row r="18544" spans="57:57" x14ac:dyDescent="0.25">
      <c r="BE18544" s="2">
        <f t="shared" si="289"/>
        <v>0</v>
      </c>
    </row>
    <row r="18545" spans="57:57" x14ac:dyDescent="0.25">
      <c r="BE18545" s="2">
        <f t="shared" si="289"/>
        <v>0</v>
      </c>
    </row>
    <row r="18546" spans="57:57" x14ac:dyDescent="0.25">
      <c r="BE18546" s="2">
        <f t="shared" si="289"/>
        <v>0</v>
      </c>
    </row>
    <row r="18547" spans="57:57" x14ac:dyDescent="0.25">
      <c r="BE18547" s="2">
        <f t="shared" si="289"/>
        <v>0</v>
      </c>
    </row>
    <row r="18548" spans="57:57" x14ac:dyDescent="0.25">
      <c r="BE18548" s="2">
        <f t="shared" si="289"/>
        <v>0</v>
      </c>
    </row>
    <row r="18549" spans="57:57" x14ac:dyDescent="0.25">
      <c r="BE18549" s="2">
        <f t="shared" si="289"/>
        <v>0</v>
      </c>
    </row>
    <row r="18550" spans="57:57" x14ac:dyDescent="0.25">
      <c r="BE18550" s="2">
        <f t="shared" si="289"/>
        <v>0</v>
      </c>
    </row>
    <row r="18551" spans="57:57" x14ac:dyDescent="0.25">
      <c r="BE18551" s="2">
        <f t="shared" si="289"/>
        <v>0</v>
      </c>
    </row>
    <row r="18552" spans="57:57" x14ac:dyDescent="0.25">
      <c r="BE18552" s="2">
        <f t="shared" si="289"/>
        <v>0</v>
      </c>
    </row>
    <row r="18553" spans="57:57" x14ac:dyDescent="0.25">
      <c r="BE18553" s="2">
        <f t="shared" si="289"/>
        <v>0</v>
      </c>
    </row>
    <row r="18554" spans="57:57" x14ac:dyDescent="0.25">
      <c r="BE18554" s="2">
        <f t="shared" si="289"/>
        <v>0</v>
      </c>
    </row>
    <row r="18555" spans="57:57" x14ac:dyDescent="0.25">
      <c r="BE18555" s="2">
        <f t="shared" si="289"/>
        <v>0</v>
      </c>
    </row>
    <row r="18556" spans="57:57" x14ac:dyDescent="0.25">
      <c r="BE18556" s="2">
        <f t="shared" si="289"/>
        <v>0</v>
      </c>
    </row>
    <row r="18557" spans="57:57" x14ac:dyDescent="0.25">
      <c r="BE18557" s="2">
        <f t="shared" si="289"/>
        <v>0</v>
      </c>
    </row>
    <row r="18558" spans="57:57" x14ac:dyDescent="0.25">
      <c r="BE18558" s="2">
        <f t="shared" si="289"/>
        <v>0</v>
      </c>
    </row>
    <row r="18559" spans="57:57" x14ac:dyDescent="0.25">
      <c r="BE18559" s="2">
        <f t="shared" si="289"/>
        <v>0</v>
      </c>
    </row>
    <row r="18560" spans="57:57" x14ac:dyDescent="0.25">
      <c r="BE18560" s="2">
        <f t="shared" si="289"/>
        <v>0</v>
      </c>
    </row>
    <row r="18561" spans="57:57" x14ac:dyDescent="0.25">
      <c r="BE18561" s="2">
        <f t="shared" si="289"/>
        <v>0</v>
      </c>
    </row>
    <row r="18562" spans="57:57" x14ac:dyDescent="0.25">
      <c r="BE18562" s="2">
        <f t="shared" si="289"/>
        <v>0</v>
      </c>
    </row>
    <row r="18563" spans="57:57" x14ac:dyDescent="0.25">
      <c r="BE18563" s="2">
        <f t="shared" ref="BE18563:BE18626" si="290">SUMIFS(E:E,AR:AR,AR18563,A:A,"=A")
+SUMIFS(M:M,AR:AR,AR18563)
-SUMIFS(N:N,AR:AR,AR18563,A:A,"&lt;&gt;C")</f>
        <v>0</v>
      </c>
    </row>
    <row r="18564" spans="57:57" x14ac:dyDescent="0.25">
      <c r="BE18564" s="2">
        <f t="shared" si="290"/>
        <v>0</v>
      </c>
    </row>
    <row r="18565" spans="57:57" x14ac:dyDescent="0.25">
      <c r="BE18565" s="2">
        <f t="shared" si="290"/>
        <v>0</v>
      </c>
    </row>
    <row r="18566" spans="57:57" x14ac:dyDescent="0.25">
      <c r="BE18566" s="2">
        <f t="shared" si="290"/>
        <v>0</v>
      </c>
    </row>
    <row r="18567" spans="57:57" x14ac:dyDescent="0.25">
      <c r="BE18567" s="2">
        <f t="shared" si="290"/>
        <v>0</v>
      </c>
    </row>
    <row r="18568" spans="57:57" x14ac:dyDescent="0.25">
      <c r="BE18568" s="2">
        <f t="shared" si="290"/>
        <v>0</v>
      </c>
    </row>
    <row r="18569" spans="57:57" x14ac:dyDescent="0.25">
      <c r="BE18569" s="2">
        <f t="shared" si="290"/>
        <v>0</v>
      </c>
    </row>
    <row r="18570" spans="57:57" x14ac:dyDescent="0.25">
      <c r="BE18570" s="2">
        <f t="shared" si="290"/>
        <v>0</v>
      </c>
    </row>
    <row r="18571" spans="57:57" x14ac:dyDescent="0.25">
      <c r="BE18571" s="2">
        <f t="shared" si="290"/>
        <v>0</v>
      </c>
    </row>
    <row r="18572" spans="57:57" x14ac:dyDescent="0.25">
      <c r="BE18572" s="2">
        <f t="shared" si="290"/>
        <v>0</v>
      </c>
    </row>
    <row r="18573" spans="57:57" x14ac:dyDescent="0.25">
      <c r="BE18573" s="2">
        <f t="shared" si="290"/>
        <v>0</v>
      </c>
    </row>
    <row r="18574" spans="57:57" x14ac:dyDescent="0.25">
      <c r="BE18574" s="2">
        <f t="shared" si="290"/>
        <v>0</v>
      </c>
    </row>
    <row r="18575" spans="57:57" x14ac:dyDescent="0.25">
      <c r="BE18575" s="2">
        <f t="shared" si="290"/>
        <v>0</v>
      </c>
    </row>
    <row r="18576" spans="57:57" x14ac:dyDescent="0.25">
      <c r="BE18576" s="2">
        <f t="shared" si="290"/>
        <v>0</v>
      </c>
    </row>
    <row r="18577" spans="57:57" x14ac:dyDescent="0.25">
      <c r="BE18577" s="2">
        <f t="shared" si="290"/>
        <v>0</v>
      </c>
    </row>
    <row r="18578" spans="57:57" x14ac:dyDescent="0.25">
      <c r="BE18578" s="2">
        <f t="shared" si="290"/>
        <v>0</v>
      </c>
    </row>
    <row r="18579" spans="57:57" x14ac:dyDescent="0.25">
      <c r="BE18579" s="2">
        <f t="shared" si="290"/>
        <v>0</v>
      </c>
    </row>
    <row r="18580" spans="57:57" x14ac:dyDescent="0.25">
      <c r="BE18580" s="2">
        <f t="shared" si="290"/>
        <v>0</v>
      </c>
    </row>
    <row r="18581" spans="57:57" x14ac:dyDescent="0.25">
      <c r="BE18581" s="2">
        <f t="shared" si="290"/>
        <v>0</v>
      </c>
    </row>
    <row r="18582" spans="57:57" x14ac:dyDescent="0.25">
      <c r="BE18582" s="2">
        <f t="shared" si="290"/>
        <v>0</v>
      </c>
    </row>
    <row r="18583" spans="57:57" x14ac:dyDescent="0.25">
      <c r="BE18583" s="2">
        <f t="shared" si="290"/>
        <v>0</v>
      </c>
    </row>
    <row r="18584" spans="57:57" x14ac:dyDescent="0.25">
      <c r="BE18584" s="2">
        <f t="shared" si="290"/>
        <v>0</v>
      </c>
    </row>
    <row r="18585" spans="57:57" x14ac:dyDescent="0.25">
      <c r="BE18585" s="2">
        <f t="shared" si="290"/>
        <v>0</v>
      </c>
    </row>
    <row r="18586" spans="57:57" x14ac:dyDescent="0.25">
      <c r="BE18586" s="2">
        <f t="shared" si="290"/>
        <v>0</v>
      </c>
    </row>
    <row r="18587" spans="57:57" x14ac:dyDescent="0.25">
      <c r="BE18587" s="2">
        <f t="shared" si="290"/>
        <v>0</v>
      </c>
    </row>
    <row r="18588" spans="57:57" x14ac:dyDescent="0.25">
      <c r="BE18588" s="2">
        <f t="shared" si="290"/>
        <v>0</v>
      </c>
    </row>
    <row r="18589" spans="57:57" x14ac:dyDescent="0.25">
      <c r="BE18589" s="2">
        <f t="shared" si="290"/>
        <v>0</v>
      </c>
    </row>
    <row r="18590" spans="57:57" x14ac:dyDescent="0.25">
      <c r="BE18590" s="2">
        <f t="shared" si="290"/>
        <v>0</v>
      </c>
    </row>
    <row r="18591" spans="57:57" x14ac:dyDescent="0.25">
      <c r="BE18591" s="2">
        <f t="shared" si="290"/>
        <v>0</v>
      </c>
    </row>
    <row r="18592" spans="57:57" x14ac:dyDescent="0.25">
      <c r="BE18592" s="2">
        <f t="shared" si="290"/>
        <v>0</v>
      </c>
    </row>
    <row r="18593" spans="57:57" x14ac:dyDescent="0.25">
      <c r="BE18593" s="2">
        <f t="shared" si="290"/>
        <v>0</v>
      </c>
    </row>
    <row r="18594" spans="57:57" x14ac:dyDescent="0.25">
      <c r="BE18594" s="2">
        <f t="shared" si="290"/>
        <v>0</v>
      </c>
    </row>
    <row r="18595" spans="57:57" x14ac:dyDescent="0.25">
      <c r="BE18595" s="2">
        <f t="shared" si="290"/>
        <v>0</v>
      </c>
    </row>
    <row r="18596" spans="57:57" x14ac:dyDescent="0.25">
      <c r="BE18596" s="2">
        <f t="shared" si="290"/>
        <v>0</v>
      </c>
    </row>
    <row r="18597" spans="57:57" x14ac:dyDescent="0.25">
      <c r="BE18597" s="2">
        <f t="shared" si="290"/>
        <v>0</v>
      </c>
    </row>
    <row r="18598" spans="57:57" x14ac:dyDescent="0.25">
      <c r="BE18598" s="2">
        <f t="shared" si="290"/>
        <v>0</v>
      </c>
    </row>
    <row r="18599" spans="57:57" x14ac:dyDescent="0.25">
      <c r="BE18599" s="2">
        <f t="shared" si="290"/>
        <v>0</v>
      </c>
    </row>
    <row r="18600" spans="57:57" x14ac:dyDescent="0.25">
      <c r="BE18600" s="2">
        <f t="shared" si="290"/>
        <v>0</v>
      </c>
    </row>
    <row r="18601" spans="57:57" x14ac:dyDescent="0.25">
      <c r="BE18601" s="2">
        <f t="shared" si="290"/>
        <v>0</v>
      </c>
    </row>
    <row r="18602" spans="57:57" x14ac:dyDescent="0.25">
      <c r="BE18602" s="2">
        <f t="shared" si="290"/>
        <v>0</v>
      </c>
    </row>
    <row r="18603" spans="57:57" x14ac:dyDescent="0.25">
      <c r="BE18603" s="2">
        <f t="shared" si="290"/>
        <v>0</v>
      </c>
    </row>
    <row r="18604" spans="57:57" x14ac:dyDescent="0.25">
      <c r="BE18604" s="2">
        <f t="shared" si="290"/>
        <v>0</v>
      </c>
    </row>
    <row r="18605" spans="57:57" x14ac:dyDescent="0.25">
      <c r="BE18605" s="2">
        <f t="shared" si="290"/>
        <v>0</v>
      </c>
    </row>
    <row r="18606" spans="57:57" x14ac:dyDescent="0.25">
      <c r="BE18606" s="2">
        <f t="shared" si="290"/>
        <v>0</v>
      </c>
    </row>
    <row r="18607" spans="57:57" x14ac:dyDescent="0.25">
      <c r="BE18607" s="2">
        <f t="shared" si="290"/>
        <v>0</v>
      </c>
    </row>
    <row r="18608" spans="57:57" x14ac:dyDescent="0.25">
      <c r="BE18608" s="2">
        <f t="shared" si="290"/>
        <v>0</v>
      </c>
    </row>
    <row r="18609" spans="57:57" x14ac:dyDescent="0.25">
      <c r="BE18609" s="2">
        <f t="shared" si="290"/>
        <v>0</v>
      </c>
    </row>
    <row r="18610" spans="57:57" x14ac:dyDescent="0.25">
      <c r="BE18610" s="2">
        <f t="shared" si="290"/>
        <v>0</v>
      </c>
    </row>
    <row r="18611" spans="57:57" x14ac:dyDescent="0.25">
      <c r="BE18611" s="2">
        <f t="shared" si="290"/>
        <v>0</v>
      </c>
    </row>
    <row r="18612" spans="57:57" x14ac:dyDescent="0.25">
      <c r="BE18612" s="2">
        <f t="shared" si="290"/>
        <v>0</v>
      </c>
    </row>
    <row r="18613" spans="57:57" x14ac:dyDescent="0.25">
      <c r="BE18613" s="2">
        <f t="shared" si="290"/>
        <v>0</v>
      </c>
    </row>
    <row r="18614" spans="57:57" x14ac:dyDescent="0.25">
      <c r="BE18614" s="2">
        <f t="shared" si="290"/>
        <v>0</v>
      </c>
    </row>
    <row r="18615" spans="57:57" x14ac:dyDescent="0.25">
      <c r="BE18615" s="2">
        <f t="shared" si="290"/>
        <v>0</v>
      </c>
    </row>
    <row r="18616" spans="57:57" x14ac:dyDescent="0.25">
      <c r="BE18616" s="2">
        <f t="shared" si="290"/>
        <v>0</v>
      </c>
    </row>
    <row r="18617" spans="57:57" x14ac:dyDescent="0.25">
      <c r="BE18617" s="2">
        <f t="shared" si="290"/>
        <v>0</v>
      </c>
    </row>
    <row r="18618" spans="57:57" x14ac:dyDescent="0.25">
      <c r="BE18618" s="2">
        <f t="shared" si="290"/>
        <v>0</v>
      </c>
    </row>
    <row r="18619" spans="57:57" x14ac:dyDescent="0.25">
      <c r="BE18619" s="2">
        <f t="shared" si="290"/>
        <v>0</v>
      </c>
    </row>
    <row r="18620" spans="57:57" x14ac:dyDescent="0.25">
      <c r="BE18620" s="2">
        <f t="shared" si="290"/>
        <v>0</v>
      </c>
    </row>
    <row r="18621" spans="57:57" x14ac:dyDescent="0.25">
      <c r="BE18621" s="2">
        <f t="shared" si="290"/>
        <v>0</v>
      </c>
    </row>
    <row r="18622" spans="57:57" x14ac:dyDescent="0.25">
      <c r="BE18622" s="2">
        <f t="shared" si="290"/>
        <v>0</v>
      </c>
    </row>
    <row r="18623" spans="57:57" x14ac:dyDescent="0.25">
      <c r="BE18623" s="2">
        <f t="shared" si="290"/>
        <v>0</v>
      </c>
    </row>
    <row r="18624" spans="57:57" x14ac:dyDescent="0.25">
      <c r="BE18624" s="2">
        <f t="shared" si="290"/>
        <v>0</v>
      </c>
    </row>
    <row r="18625" spans="57:57" x14ac:dyDescent="0.25">
      <c r="BE18625" s="2">
        <f t="shared" si="290"/>
        <v>0</v>
      </c>
    </row>
    <row r="18626" spans="57:57" x14ac:dyDescent="0.25">
      <c r="BE18626" s="2">
        <f t="shared" si="290"/>
        <v>0</v>
      </c>
    </row>
    <row r="18627" spans="57:57" x14ac:dyDescent="0.25">
      <c r="BE18627" s="2">
        <f t="shared" ref="BE18627:BE18690" si="291">SUMIFS(E:E,AR:AR,AR18627,A:A,"=A")
+SUMIFS(M:M,AR:AR,AR18627)
-SUMIFS(N:N,AR:AR,AR18627,A:A,"&lt;&gt;C")</f>
        <v>0</v>
      </c>
    </row>
    <row r="18628" spans="57:57" x14ac:dyDescent="0.25">
      <c r="BE18628" s="2">
        <f t="shared" si="291"/>
        <v>0</v>
      </c>
    </row>
    <row r="18629" spans="57:57" x14ac:dyDescent="0.25">
      <c r="BE18629" s="2">
        <f t="shared" si="291"/>
        <v>0</v>
      </c>
    </row>
    <row r="18630" spans="57:57" x14ac:dyDescent="0.25">
      <c r="BE18630" s="2">
        <f t="shared" si="291"/>
        <v>0</v>
      </c>
    </row>
    <row r="18631" spans="57:57" x14ac:dyDescent="0.25">
      <c r="BE18631" s="2">
        <f t="shared" si="291"/>
        <v>0</v>
      </c>
    </row>
    <row r="18632" spans="57:57" x14ac:dyDescent="0.25">
      <c r="BE18632" s="2">
        <f t="shared" si="291"/>
        <v>0</v>
      </c>
    </row>
    <row r="18633" spans="57:57" x14ac:dyDescent="0.25">
      <c r="BE18633" s="2">
        <f t="shared" si="291"/>
        <v>0</v>
      </c>
    </row>
    <row r="18634" spans="57:57" x14ac:dyDescent="0.25">
      <c r="BE18634" s="2">
        <f t="shared" si="291"/>
        <v>0</v>
      </c>
    </row>
    <row r="18635" spans="57:57" x14ac:dyDescent="0.25">
      <c r="BE18635" s="2">
        <f t="shared" si="291"/>
        <v>0</v>
      </c>
    </row>
    <row r="18636" spans="57:57" x14ac:dyDescent="0.25">
      <c r="BE18636" s="2">
        <f t="shared" si="291"/>
        <v>0</v>
      </c>
    </row>
    <row r="18637" spans="57:57" x14ac:dyDescent="0.25">
      <c r="BE18637" s="2">
        <f t="shared" si="291"/>
        <v>0</v>
      </c>
    </row>
    <row r="18638" spans="57:57" x14ac:dyDescent="0.25">
      <c r="BE18638" s="2">
        <f t="shared" si="291"/>
        <v>0</v>
      </c>
    </row>
    <row r="18639" spans="57:57" x14ac:dyDescent="0.25">
      <c r="BE18639" s="2">
        <f t="shared" si="291"/>
        <v>0</v>
      </c>
    </row>
    <row r="18640" spans="57:57" x14ac:dyDescent="0.25">
      <c r="BE18640" s="2">
        <f t="shared" si="291"/>
        <v>0</v>
      </c>
    </row>
    <row r="18641" spans="57:57" x14ac:dyDescent="0.25">
      <c r="BE18641" s="2">
        <f t="shared" si="291"/>
        <v>0</v>
      </c>
    </row>
    <row r="18642" spans="57:57" x14ac:dyDescent="0.25">
      <c r="BE18642" s="2">
        <f t="shared" si="291"/>
        <v>0</v>
      </c>
    </row>
    <row r="18643" spans="57:57" x14ac:dyDescent="0.25">
      <c r="BE18643" s="2">
        <f t="shared" si="291"/>
        <v>0</v>
      </c>
    </row>
    <row r="18644" spans="57:57" x14ac:dyDescent="0.25">
      <c r="BE18644" s="2">
        <f t="shared" si="291"/>
        <v>0</v>
      </c>
    </row>
    <row r="18645" spans="57:57" x14ac:dyDescent="0.25">
      <c r="BE18645" s="2">
        <f t="shared" si="291"/>
        <v>0</v>
      </c>
    </row>
    <row r="18646" spans="57:57" x14ac:dyDescent="0.25">
      <c r="BE18646" s="2">
        <f t="shared" si="291"/>
        <v>0</v>
      </c>
    </row>
    <row r="18647" spans="57:57" x14ac:dyDescent="0.25">
      <c r="BE18647" s="2">
        <f t="shared" si="291"/>
        <v>0</v>
      </c>
    </row>
    <row r="18648" spans="57:57" x14ac:dyDescent="0.25">
      <c r="BE18648" s="2">
        <f t="shared" si="291"/>
        <v>0</v>
      </c>
    </row>
    <row r="18649" spans="57:57" x14ac:dyDescent="0.25">
      <c r="BE18649" s="2">
        <f t="shared" si="291"/>
        <v>0</v>
      </c>
    </row>
    <row r="18650" spans="57:57" x14ac:dyDescent="0.25">
      <c r="BE18650" s="2">
        <f t="shared" si="291"/>
        <v>0</v>
      </c>
    </row>
    <row r="18651" spans="57:57" x14ac:dyDescent="0.25">
      <c r="BE18651" s="2">
        <f t="shared" si="291"/>
        <v>0</v>
      </c>
    </row>
    <row r="18652" spans="57:57" x14ac:dyDescent="0.25">
      <c r="BE18652" s="2">
        <f t="shared" si="291"/>
        <v>0</v>
      </c>
    </row>
    <row r="18653" spans="57:57" x14ac:dyDescent="0.25">
      <c r="BE18653" s="2">
        <f t="shared" si="291"/>
        <v>0</v>
      </c>
    </row>
    <row r="18654" spans="57:57" x14ac:dyDescent="0.25">
      <c r="BE18654" s="2">
        <f t="shared" si="291"/>
        <v>0</v>
      </c>
    </row>
    <row r="18655" spans="57:57" x14ac:dyDescent="0.25">
      <c r="BE18655" s="2">
        <f t="shared" si="291"/>
        <v>0</v>
      </c>
    </row>
    <row r="18656" spans="57:57" x14ac:dyDescent="0.25">
      <c r="BE18656" s="2">
        <f t="shared" si="291"/>
        <v>0</v>
      </c>
    </row>
    <row r="18657" spans="57:57" x14ac:dyDescent="0.25">
      <c r="BE18657" s="2">
        <f t="shared" si="291"/>
        <v>0</v>
      </c>
    </row>
    <row r="18658" spans="57:57" x14ac:dyDescent="0.25">
      <c r="BE18658" s="2">
        <f t="shared" si="291"/>
        <v>0</v>
      </c>
    </row>
    <row r="18659" spans="57:57" x14ac:dyDescent="0.25">
      <c r="BE18659" s="2">
        <f t="shared" si="291"/>
        <v>0</v>
      </c>
    </row>
    <row r="18660" spans="57:57" x14ac:dyDescent="0.25">
      <c r="BE18660" s="2">
        <f t="shared" si="291"/>
        <v>0</v>
      </c>
    </row>
    <row r="18661" spans="57:57" x14ac:dyDescent="0.25">
      <c r="BE18661" s="2">
        <f t="shared" si="291"/>
        <v>0</v>
      </c>
    </row>
    <row r="18662" spans="57:57" x14ac:dyDescent="0.25">
      <c r="BE18662" s="2">
        <f t="shared" si="291"/>
        <v>0</v>
      </c>
    </row>
    <row r="18663" spans="57:57" x14ac:dyDescent="0.25">
      <c r="BE18663" s="2">
        <f t="shared" si="291"/>
        <v>0</v>
      </c>
    </row>
    <row r="18664" spans="57:57" x14ac:dyDescent="0.25">
      <c r="BE18664" s="2">
        <f t="shared" si="291"/>
        <v>0</v>
      </c>
    </row>
    <row r="18665" spans="57:57" x14ac:dyDescent="0.25">
      <c r="BE18665" s="2">
        <f t="shared" si="291"/>
        <v>0</v>
      </c>
    </row>
    <row r="18666" spans="57:57" x14ac:dyDescent="0.25">
      <c r="BE18666" s="2">
        <f t="shared" si="291"/>
        <v>0</v>
      </c>
    </row>
    <row r="18667" spans="57:57" x14ac:dyDescent="0.25">
      <c r="BE18667" s="2">
        <f t="shared" si="291"/>
        <v>0</v>
      </c>
    </row>
    <row r="18668" spans="57:57" x14ac:dyDescent="0.25">
      <c r="BE18668" s="2">
        <f t="shared" si="291"/>
        <v>0</v>
      </c>
    </row>
    <row r="18669" spans="57:57" x14ac:dyDescent="0.25">
      <c r="BE18669" s="2">
        <f t="shared" si="291"/>
        <v>0</v>
      </c>
    </row>
    <row r="18670" spans="57:57" x14ac:dyDescent="0.25">
      <c r="BE18670" s="2">
        <f t="shared" si="291"/>
        <v>0</v>
      </c>
    </row>
    <row r="18671" spans="57:57" x14ac:dyDescent="0.25">
      <c r="BE18671" s="2">
        <f t="shared" si="291"/>
        <v>0</v>
      </c>
    </row>
    <row r="18672" spans="57:57" x14ac:dyDescent="0.25">
      <c r="BE18672" s="2">
        <f t="shared" si="291"/>
        <v>0</v>
      </c>
    </row>
    <row r="18673" spans="57:57" x14ac:dyDescent="0.25">
      <c r="BE18673" s="2">
        <f t="shared" si="291"/>
        <v>0</v>
      </c>
    </row>
    <row r="18674" spans="57:57" x14ac:dyDescent="0.25">
      <c r="BE18674" s="2">
        <f t="shared" si="291"/>
        <v>0</v>
      </c>
    </row>
    <row r="18675" spans="57:57" x14ac:dyDescent="0.25">
      <c r="BE18675" s="2">
        <f t="shared" si="291"/>
        <v>0</v>
      </c>
    </row>
    <row r="18676" spans="57:57" x14ac:dyDescent="0.25">
      <c r="BE18676" s="2">
        <f t="shared" si="291"/>
        <v>0</v>
      </c>
    </row>
    <row r="18677" spans="57:57" x14ac:dyDescent="0.25">
      <c r="BE18677" s="2">
        <f t="shared" si="291"/>
        <v>0</v>
      </c>
    </row>
    <row r="18678" spans="57:57" x14ac:dyDescent="0.25">
      <c r="BE18678" s="2">
        <f t="shared" si="291"/>
        <v>0</v>
      </c>
    </row>
    <row r="18679" spans="57:57" x14ac:dyDescent="0.25">
      <c r="BE18679" s="2">
        <f t="shared" si="291"/>
        <v>0</v>
      </c>
    </row>
    <row r="18680" spans="57:57" x14ac:dyDescent="0.25">
      <c r="BE18680" s="2">
        <f t="shared" si="291"/>
        <v>0</v>
      </c>
    </row>
    <row r="18681" spans="57:57" x14ac:dyDescent="0.25">
      <c r="BE18681" s="2">
        <f t="shared" si="291"/>
        <v>0</v>
      </c>
    </row>
    <row r="18682" spans="57:57" x14ac:dyDescent="0.25">
      <c r="BE18682" s="2">
        <f t="shared" si="291"/>
        <v>0</v>
      </c>
    </row>
    <row r="18683" spans="57:57" x14ac:dyDescent="0.25">
      <c r="BE18683" s="2">
        <f t="shared" si="291"/>
        <v>0</v>
      </c>
    </row>
    <row r="18684" spans="57:57" x14ac:dyDescent="0.25">
      <c r="BE18684" s="2">
        <f t="shared" si="291"/>
        <v>0</v>
      </c>
    </row>
    <row r="18685" spans="57:57" x14ac:dyDescent="0.25">
      <c r="BE18685" s="2">
        <f t="shared" si="291"/>
        <v>0</v>
      </c>
    </row>
    <row r="18686" spans="57:57" x14ac:dyDescent="0.25">
      <c r="BE18686" s="2">
        <f t="shared" si="291"/>
        <v>0</v>
      </c>
    </row>
    <row r="18687" spans="57:57" x14ac:dyDescent="0.25">
      <c r="BE18687" s="2">
        <f t="shared" si="291"/>
        <v>0</v>
      </c>
    </row>
    <row r="18688" spans="57:57" x14ac:dyDescent="0.25">
      <c r="BE18688" s="2">
        <f t="shared" si="291"/>
        <v>0</v>
      </c>
    </row>
    <row r="18689" spans="57:57" x14ac:dyDescent="0.25">
      <c r="BE18689" s="2">
        <f t="shared" si="291"/>
        <v>0</v>
      </c>
    </row>
    <row r="18690" spans="57:57" x14ac:dyDescent="0.25">
      <c r="BE18690" s="2">
        <f t="shared" si="291"/>
        <v>0</v>
      </c>
    </row>
    <row r="18691" spans="57:57" x14ac:dyDescent="0.25">
      <c r="BE18691" s="2">
        <f t="shared" ref="BE18691:BE18754" si="292">SUMIFS(E:E,AR:AR,AR18691,A:A,"=A")
+SUMIFS(M:M,AR:AR,AR18691)
-SUMIFS(N:N,AR:AR,AR18691,A:A,"&lt;&gt;C")</f>
        <v>0</v>
      </c>
    </row>
    <row r="18692" spans="57:57" x14ac:dyDescent="0.25">
      <c r="BE18692" s="2">
        <f t="shared" si="292"/>
        <v>0</v>
      </c>
    </row>
    <row r="18693" spans="57:57" x14ac:dyDescent="0.25">
      <c r="BE18693" s="2">
        <f t="shared" si="292"/>
        <v>0</v>
      </c>
    </row>
    <row r="18694" spans="57:57" x14ac:dyDescent="0.25">
      <c r="BE18694" s="2">
        <f t="shared" si="292"/>
        <v>0</v>
      </c>
    </row>
    <row r="18695" spans="57:57" x14ac:dyDescent="0.25">
      <c r="BE18695" s="2">
        <f t="shared" si="292"/>
        <v>0</v>
      </c>
    </row>
    <row r="18696" spans="57:57" x14ac:dyDescent="0.25">
      <c r="BE18696" s="2">
        <f t="shared" si="292"/>
        <v>0</v>
      </c>
    </row>
    <row r="18697" spans="57:57" x14ac:dyDescent="0.25">
      <c r="BE18697" s="2">
        <f t="shared" si="292"/>
        <v>0</v>
      </c>
    </row>
    <row r="18698" spans="57:57" x14ac:dyDescent="0.25">
      <c r="BE18698" s="2">
        <f t="shared" si="292"/>
        <v>0</v>
      </c>
    </row>
    <row r="18699" spans="57:57" x14ac:dyDescent="0.25">
      <c r="BE18699" s="2">
        <f t="shared" si="292"/>
        <v>0</v>
      </c>
    </row>
    <row r="18700" spans="57:57" x14ac:dyDescent="0.25">
      <c r="BE18700" s="2">
        <f t="shared" si="292"/>
        <v>0</v>
      </c>
    </row>
    <row r="18701" spans="57:57" x14ac:dyDescent="0.25">
      <c r="BE18701" s="2">
        <f t="shared" si="292"/>
        <v>0</v>
      </c>
    </row>
    <row r="18702" spans="57:57" x14ac:dyDescent="0.25">
      <c r="BE18702" s="2">
        <f t="shared" si="292"/>
        <v>0</v>
      </c>
    </row>
    <row r="18703" spans="57:57" x14ac:dyDescent="0.25">
      <c r="BE18703" s="2">
        <f t="shared" si="292"/>
        <v>0</v>
      </c>
    </row>
    <row r="18704" spans="57:57" x14ac:dyDescent="0.25">
      <c r="BE18704" s="2">
        <f t="shared" si="292"/>
        <v>0</v>
      </c>
    </row>
    <row r="18705" spans="57:57" x14ac:dyDescent="0.25">
      <c r="BE18705" s="2">
        <f t="shared" si="292"/>
        <v>0</v>
      </c>
    </row>
    <row r="18706" spans="57:57" x14ac:dyDescent="0.25">
      <c r="BE18706" s="2">
        <f t="shared" si="292"/>
        <v>0</v>
      </c>
    </row>
    <row r="18707" spans="57:57" x14ac:dyDescent="0.25">
      <c r="BE18707" s="2">
        <f t="shared" si="292"/>
        <v>0</v>
      </c>
    </row>
    <row r="18708" spans="57:57" x14ac:dyDescent="0.25">
      <c r="BE18708" s="2">
        <f t="shared" si="292"/>
        <v>0</v>
      </c>
    </row>
    <row r="18709" spans="57:57" x14ac:dyDescent="0.25">
      <c r="BE18709" s="2">
        <f t="shared" si="292"/>
        <v>0</v>
      </c>
    </row>
    <row r="18710" spans="57:57" x14ac:dyDescent="0.25">
      <c r="BE18710" s="2">
        <f t="shared" si="292"/>
        <v>0</v>
      </c>
    </row>
    <row r="18711" spans="57:57" x14ac:dyDescent="0.25">
      <c r="BE18711" s="2">
        <f t="shared" si="292"/>
        <v>0</v>
      </c>
    </row>
    <row r="18712" spans="57:57" x14ac:dyDescent="0.25">
      <c r="BE18712" s="2">
        <f t="shared" si="292"/>
        <v>0</v>
      </c>
    </row>
    <row r="18713" spans="57:57" x14ac:dyDescent="0.25">
      <c r="BE18713" s="2">
        <f t="shared" si="292"/>
        <v>0</v>
      </c>
    </row>
    <row r="18714" spans="57:57" x14ac:dyDescent="0.25">
      <c r="BE18714" s="2">
        <f t="shared" si="292"/>
        <v>0</v>
      </c>
    </row>
    <row r="18715" spans="57:57" x14ac:dyDescent="0.25">
      <c r="BE18715" s="2">
        <f t="shared" si="292"/>
        <v>0</v>
      </c>
    </row>
    <row r="18716" spans="57:57" x14ac:dyDescent="0.25">
      <c r="BE18716" s="2">
        <f t="shared" si="292"/>
        <v>0</v>
      </c>
    </row>
    <row r="18717" spans="57:57" x14ac:dyDescent="0.25">
      <c r="BE18717" s="2">
        <f t="shared" si="292"/>
        <v>0</v>
      </c>
    </row>
    <row r="18718" spans="57:57" x14ac:dyDescent="0.25">
      <c r="BE18718" s="2">
        <f t="shared" si="292"/>
        <v>0</v>
      </c>
    </row>
    <row r="18719" spans="57:57" x14ac:dyDescent="0.25">
      <c r="BE18719" s="2">
        <f t="shared" si="292"/>
        <v>0</v>
      </c>
    </row>
    <row r="18720" spans="57:57" x14ac:dyDescent="0.25">
      <c r="BE18720" s="2">
        <f t="shared" si="292"/>
        <v>0</v>
      </c>
    </row>
    <row r="18721" spans="57:57" x14ac:dyDescent="0.25">
      <c r="BE18721" s="2">
        <f t="shared" si="292"/>
        <v>0</v>
      </c>
    </row>
    <row r="18722" spans="57:57" x14ac:dyDescent="0.25">
      <c r="BE18722" s="2">
        <f t="shared" si="292"/>
        <v>0</v>
      </c>
    </row>
    <row r="18723" spans="57:57" x14ac:dyDescent="0.25">
      <c r="BE18723" s="2">
        <f t="shared" si="292"/>
        <v>0</v>
      </c>
    </row>
    <row r="18724" spans="57:57" x14ac:dyDescent="0.25">
      <c r="BE18724" s="2">
        <f t="shared" si="292"/>
        <v>0</v>
      </c>
    </row>
    <row r="18725" spans="57:57" x14ac:dyDescent="0.25">
      <c r="BE18725" s="2">
        <f t="shared" si="292"/>
        <v>0</v>
      </c>
    </row>
    <row r="18726" spans="57:57" x14ac:dyDescent="0.25">
      <c r="BE18726" s="2">
        <f t="shared" si="292"/>
        <v>0</v>
      </c>
    </row>
    <row r="18727" spans="57:57" x14ac:dyDescent="0.25">
      <c r="BE18727" s="2">
        <f t="shared" si="292"/>
        <v>0</v>
      </c>
    </row>
    <row r="18728" spans="57:57" x14ac:dyDescent="0.25">
      <c r="BE18728" s="2">
        <f t="shared" si="292"/>
        <v>0</v>
      </c>
    </row>
    <row r="18729" spans="57:57" x14ac:dyDescent="0.25">
      <c r="BE18729" s="2">
        <f t="shared" si="292"/>
        <v>0</v>
      </c>
    </row>
    <row r="18730" spans="57:57" x14ac:dyDescent="0.25">
      <c r="BE18730" s="2">
        <f t="shared" si="292"/>
        <v>0</v>
      </c>
    </row>
    <row r="18731" spans="57:57" x14ac:dyDescent="0.25">
      <c r="BE18731" s="2">
        <f t="shared" si="292"/>
        <v>0</v>
      </c>
    </row>
    <row r="18732" spans="57:57" x14ac:dyDescent="0.25">
      <c r="BE18732" s="2">
        <f t="shared" si="292"/>
        <v>0</v>
      </c>
    </row>
    <row r="18733" spans="57:57" x14ac:dyDescent="0.25">
      <c r="BE18733" s="2">
        <f t="shared" si="292"/>
        <v>0</v>
      </c>
    </row>
    <row r="18734" spans="57:57" x14ac:dyDescent="0.25">
      <c r="BE18734" s="2">
        <f t="shared" si="292"/>
        <v>0</v>
      </c>
    </row>
    <row r="18735" spans="57:57" x14ac:dyDescent="0.25">
      <c r="BE18735" s="2">
        <f t="shared" si="292"/>
        <v>0</v>
      </c>
    </row>
    <row r="18736" spans="57:57" x14ac:dyDescent="0.25">
      <c r="BE18736" s="2">
        <f t="shared" si="292"/>
        <v>0</v>
      </c>
    </row>
    <row r="18737" spans="57:57" x14ac:dyDescent="0.25">
      <c r="BE18737" s="2">
        <f t="shared" si="292"/>
        <v>0</v>
      </c>
    </row>
    <row r="18738" spans="57:57" x14ac:dyDescent="0.25">
      <c r="BE18738" s="2">
        <f t="shared" si="292"/>
        <v>0</v>
      </c>
    </row>
    <row r="18739" spans="57:57" x14ac:dyDescent="0.25">
      <c r="BE18739" s="2">
        <f t="shared" si="292"/>
        <v>0</v>
      </c>
    </row>
    <row r="18740" spans="57:57" x14ac:dyDescent="0.25">
      <c r="BE18740" s="2">
        <f t="shared" si="292"/>
        <v>0</v>
      </c>
    </row>
    <row r="18741" spans="57:57" x14ac:dyDescent="0.25">
      <c r="BE18741" s="2">
        <f t="shared" si="292"/>
        <v>0</v>
      </c>
    </row>
    <row r="18742" spans="57:57" x14ac:dyDescent="0.25">
      <c r="BE18742" s="2">
        <f t="shared" si="292"/>
        <v>0</v>
      </c>
    </row>
    <row r="18743" spans="57:57" x14ac:dyDescent="0.25">
      <c r="BE18743" s="2">
        <f t="shared" si="292"/>
        <v>0</v>
      </c>
    </row>
    <row r="18744" spans="57:57" x14ac:dyDescent="0.25">
      <c r="BE18744" s="2">
        <f t="shared" si="292"/>
        <v>0</v>
      </c>
    </row>
    <row r="18745" spans="57:57" x14ac:dyDescent="0.25">
      <c r="BE18745" s="2">
        <f t="shared" si="292"/>
        <v>0</v>
      </c>
    </row>
    <row r="18746" spans="57:57" x14ac:dyDescent="0.25">
      <c r="BE18746" s="2">
        <f t="shared" si="292"/>
        <v>0</v>
      </c>
    </row>
    <row r="18747" spans="57:57" x14ac:dyDescent="0.25">
      <c r="BE18747" s="2">
        <f t="shared" si="292"/>
        <v>0</v>
      </c>
    </row>
    <row r="18748" spans="57:57" x14ac:dyDescent="0.25">
      <c r="BE18748" s="2">
        <f t="shared" si="292"/>
        <v>0</v>
      </c>
    </row>
    <row r="18749" spans="57:57" x14ac:dyDescent="0.25">
      <c r="BE18749" s="2">
        <f t="shared" si="292"/>
        <v>0</v>
      </c>
    </row>
    <row r="18750" spans="57:57" x14ac:dyDescent="0.25">
      <c r="BE18750" s="2">
        <f t="shared" si="292"/>
        <v>0</v>
      </c>
    </row>
    <row r="18751" spans="57:57" x14ac:dyDescent="0.25">
      <c r="BE18751" s="2">
        <f t="shared" si="292"/>
        <v>0</v>
      </c>
    </row>
    <row r="18752" spans="57:57" x14ac:dyDescent="0.25">
      <c r="BE18752" s="2">
        <f t="shared" si="292"/>
        <v>0</v>
      </c>
    </row>
    <row r="18753" spans="57:57" x14ac:dyDescent="0.25">
      <c r="BE18753" s="2">
        <f t="shared" si="292"/>
        <v>0</v>
      </c>
    </row>
    <row r="18754" spans="57:57" x14ac:dyDescent="0.25">
      <c r="BE18754" s="2">
        <f t="shared" si="292"/>
        <v>0</v>
      </c>
    </row>
    <row r="18755" spans="57:57" x14ac:dyDescent="0.25">
      <c r="BE18755" s="2">
        <f t="shared" ref="BE18755:BE18818" si="293">SUMIFS(E:E,AR:AR,AR18755,A:A,"=A")
+SUMIFS(M:M,AR:AR,AR18755)
-SUMIFS(N:N,AR:AR,AR18755,A:A,"&lt;&gt;C")</f>
        <v>0</v>
      </c>
    </row>
    <row r="18756" spans="57:57" x14ac:dyDescent="0.25">
      <c r="BE18756" s="2">
        <f t="shared" si="293"/>
        <v>0</v>
      </c>
    </row>
    <row r="18757" spans="57:57" x14ac:dyDescent="0.25">
      <c r="BE18757" s="2">
        <f t="shared" si="293"/>
        <v>0</v>
      </c>
    </row>
    <row r="18758" spans="57:57" x14ac:dyDescent="0.25">
      <c r="BE18758" s="2">
        <f t="shared" si="293"/>
        <v>0</v>
      </c>
    </row>
    <row r="18759" spans="57:57" x14ac:dyDescent="0.25">
      <c r="BE18759" s="2">
        <f t="shared" si="293"/>
        <v>0</v>
      </c>
    </row>
    <row r="18760" spans="57:57" x14ac:dyDescent="0.25">
      <c r="BE18760" s="2">
        <f t="shared" si="293"/>
        <v>0</v>
      </c>
    </row>
    <row r="18761" spans="57:57" x14ac:dyDescent="0.25">
      <c r="BE18761" s="2">
        <f t="shared" si="293"/>
        <v>0</v>
      </c>
    </row>
    <row r="18762" spans="57:57" x14ac:dyDescent="0.25">
      <c r="BE18762" s="2">
        <f t="shared" si="293"/>
        <v>0</v>
      </c>
    </row>
    <row r="18763" spans="57:57" x14ac:dyDescent="0.25">
      <c r="BE18763" s="2">
        <f t="shared" si="293"/>
        <v>0</v>
      </c>
    </row>
    <row r="18764" spans="57:57" x14ac:dyDescent="0.25">
      <c r="BE18764" s="2">
        <f t="shared" si="293"/>
        <v>0</v>
      </c>
    </row>
    <row r="18765" spans="57:57" x14ac:dyDescent="0.25">
      <c r="BE18765" s="2">
        <f t="shared" si="293"/>
        <v>0</v>
      </c>
    </row>
    <row r="18766" spans="57:57" x14ac:dyDescent="0.25">
      <c r="BE18766" s="2">
        <f t="shared" si="293"/>
        <v>0</v>
      </c>
    </row>
    <row r="18767" spans="57:57" x14ac:dyDescent="0.25">
      <c r="BE18767" s="2">
        <f t="shared" si="293"/>
        <v>0</v>
      </c>
    </row>
    <row r="18768" spans="57:57" x14ac:dyDescent="0.25">
      <c r="BE18768" s="2">
        <f t="shared" si="293"/>
        <v>0</v>
      </c>
    </row>
    <row r="18769" spans="57:57" x14ac:dyDescent="0.25">
      <c r="BE18769" s="2">
        <f t="shared" si="293"/>
        <v>0</v>
      </c>
    </row>
    <row r="18770" spans="57:57" x14ac:dyDescent="0.25">
      <c r="BE18770" s="2">
        <f t="shared" si="293"/>
        <v>0</v>
      </c>
    </row>
    <row r="18771" spans="57:57" x14ac:dyDescent="0.25">
      <c r="BE18771" s="2">
        <f t="shared" si="293"/>
        <v>0</v>
      </c>
    </row>
    <row r="18772" spans="57:57" x14ac:dyDescent="0.25">
      <c r="BE18772" s="2">
        <f t="shared" si="293"/>
        <v>0</v>
      </c>
    </row>
    <row r="18773" spans="57:57" x14ac:dyDescent="0.25">
      <c r="BE18773" s="2">
        <f t="shared" si="293"/>
        <v>0</v>
      </c>
    </row>
    <row r="18774" spans="57:57" x14ac:dyDescent="0.25">
      <c r="BE18774" s="2">
        <f t="shared" si="293"/>
        <v>0</v>
      </c>
    </row>
    <row r="18775" spans="57:57" x14ac:dyDescent="0.25">
      <c r="BE18775" s="2">
        <f t="shared" si="293"/>
        <v>0</v>
      </c>
    </row>
    <row r="18776" spans="57:57" x14ac:dyDescent="0.25">
      <c r="BE18776" s="2">
        <f t="shared" si="293"/>
        <v>0</v>
      </c>
    </row>
    <row r="18777" spans="57:57" x14ac:dyDescent="0.25">
      <c r="BE18777" s="2">
        <f t="shared" si="293"/>
        <v>0</v>
      </c>
    </row>
    <row r="18778" spans="57:57" x14ac:dyDescent="0.25">
      <c r="BE18778" s="2">
        <f t="shared" si="293"/>
        <v>0</v>
      </c>
    </row>
    <row r="18779" spans="57:57" x14ac:dyDescent="0.25">
      <c r="BE18779" s="2">
        <f t="shared" si="293"/>
        <v>0</v>
      </c>
    </row>
    <row r="18780" spans="57:57" x14ac:dyDescent="0.25">
      <c r="BE18780" s="2">
        <f t="shared" si="293"/>
        <v>0</v>
      </c>
    </row>
    <row r="18781" spans="57:57" x14ac:dyDescent="0.25">
      <c r="BE18781" s="2">
        <f t="shared" si="293"/>
        <v>0</v>
      </c>
    </row>
    <row r="18782" spans="57:57" x14ac:dyDescent="0.25">
      <c r="BE18782" s="2">
        <f t="shared" si="293"/>
        <v>0</v>
      </c>
    </row>
    <row r="18783" spans="57:57" x14ac:dyDescent="0.25">
      <c r="BE18783" s="2">
        <f t="shared" si="293"/>
        <v>0</v>
      </c>
    </row>
    <row r="18784" spans="57:57" x14ac:dyDescent="0.25">
      <c r="BE18784" s="2">
        <f t="shared" si="293"/>
        <v>0</v>
      </c>
    </row>
    <row r="18785" spans="57:57" x14ac:dyDescent="0.25">
      <c r="BE18785" s="2">
        <f t="shared" si="293"/>
        <v>0</v>
      </c>
    </row>
    <row r="18786" spans="57:57" x14ac:dyDescent="0.25">
      <c r="BE18786" s="2">
        <f t="shared" si="293"/>
        <v>0</v>
      </c>
    </row>
    <row r="18787" spans="57:57" x14ac:dyDescent="0.25">
      <c r="BE18787" s="2">
        <f t="shared" si="293"/>
        <v>0</v>
      </c>
    </row>
    <row r="18788" spans="57:57" x14ac:dyDescent="0.25">
      <c r="BE18788" s="2">
        <f t="shared" si="293"/>
        <v>0</v>
      </c>
    </row>
    <row r="18789" spans="57:57" x14ac:dyDescent="0.25">
      <c r="BE18789" s="2">
        <f t="shared" si="293"/>
        <v>0</v>
      </c>
    </row>
    <row r="18790" spans="57:57" x14ac:dyDescent="0.25">
      <c r="BE18790" s="2">
        <f t="shared" si="293"/>
        <v>0</v>
      </c>
    </row>
    <row r="18791" spans="57:57" x14ac:dyDescent="0.25">
      <c r="BE18791" s="2">
        <f t="shared" si="293"/>
        <v>0</v>
      </c>
    </row>
    <row r="18792" spans="57:57" x14ac:dyDescent="0.25">
      <c r="BE18792" s="2">
        <f t="shared" si="293"/>
        <v>0</v>
      </c>
    </row>
    <row r="18793" spans="57:57" x14ac:dyDescent="0.25">
      <c r="BE18793" s="2">
        <f t="shared" si="293"/>
        <v>0</v>
      </c>
    </row>
    <row r="18794" spans="57:57" x14ac:dyDescent="0.25">
      <c r="BE18794" s="2">
        <f t="shared" si="293"/>
        <v>0</v>
      </c>
    </row>
    <row r="18795" spans="57:57" x14ac:dyDescent="0.25">
      <c r="BE18795" s="2">
        <f t="shared" si="293"/>
        <v>0</v>
      </c>
    </row>
    <row r="18796" spans="57:57" x14ac:dyDescent="0.25">
      <c r="BE18796" s="2">
        <f t="shared" si="293"/>
        <v>0</v>
      </c>
    </row>
    <row r="18797" spans="57:57" x14ac:dyDescent="0.25">
      <c r="BE18797" s="2">
        <f t="shared" si="293"/>
        <v>0</v>
      </c>
    </row>
    <row r="18798" spans="57:57" x14ac:dyDescent="0.25">
      <c r="BE18798" s="2">
        <f t="shared" si="293"/>
        <v>0</v>
      </c>
    </row>
    <row r="18799" spans="57:57" x14ac:dyDescent="0.25">
      <c r="BE18799" s="2">
        <f t="shared" si="293"/>
        <v>0</v>
      </c>
    </row>
    <row r="18800" spans="57:57" x14ac:dyDescent="0.25">
      <c r="BE18800" s="2">
        <f t="shared" si="293"/>
        <v>0</v>
      </c>
    </row>
    <row r="18801" spans="57:57" x14ac:dyDescent="0.25">
      <c r="BE18801" s="2">
        <f t="shared" si="293"/>
        <v>0</v>
      </c>
    </row>
    <row r="18802" spans="57:57" x14ac:dyDescent="0.25">
      <c r="BE18802" s="2">
        <f t="shared" si="293"/>
        <v>0</v>
      </c>
    </row>
    <row r="18803" spans="57:57" x14ac:dyDescent="0.25">
      <c r="BE18803" s="2">
        <f t="shared" si="293"/>
        <v>0</v>
      </c>
    </row>
    <row r="18804" spans="57:57" x14ac:dyDescent="0.25">
      <c r="BE18804" s="2">
        <f t="shared" si="293"/>
        <v>0</v>
      </c>
    </row>
    <row r="18805" spans="57:57" x14ac:dyDescent="0.25">
      <c r="BE18805" s="2">
        <f t="shared" si="293"/>
        <v>0</v>
      </c>
    </row>
    <row r="18806" spans="57:57" x14ac:dyDescent="0.25">
      <c r="BE18806" s="2">
        <f t="shared" si="293"/>
        <v>0</v>
      </c>
    </row>
    <row r="18807" spans="57:57" x14ac:dyDescent="0.25">
      <c r="BE18807" s="2">
        <f t="shared" si="293"/>
        <v>0</v>
      </c>
    </row>
    <row r="18808" spans="57:57" x14ac:dyDescent="0.25">
      <c r="BE18808" s="2">
        <f t="shared" si="293"/>
        <v>0</v>
      </c>
    </row>
    <row r="18809" spans="57:57" x14ac:dyDescent="0.25">
      <c r="BE18809" s="2">
        <f t="shared" si="293"/>
        <v>0</v>
      </c>
    </row>
    <row r="18810" spans="57:57" x14ac:dyDescent="0.25">
      <c r="BE18810" s="2">
        <f t="shared" si="293"/>
        <v>0</v>
      </c>
    </row>
    <row r="18811" spans="57:57" x14ac:dyDescent="0.25">
      <c r="BE18811" s="2">
        <f t="shared" si="293"/>
        <v>0</v>
      </c>
    </row>
    <row r="18812" spans="57:57" x14ac:dyDescent="0.25">
      <c r="BE18812" s="2">
        <f t="shared" si="293"/>
        <v>0</v>
      </c>
    </row>
    <row r="18813" spans="57:57" x14ac:dyDescent="0.25">
      <c r="BE18813" s="2">
        <f t="shared" si="293"/>
        <v>0</v>
      </c>
    </row>
    <row r="18814" spans="57:57" x14ac:dyDescent="0.25">
      <c r="BE18814" s="2">
        <f t="shared" si="293"/>
        <v>0</v>
      </c>
    </row>
    <row r="18815" spans="57:57" x14ac:dyDescent="0.25">
      <c r="BE18815" s="2">
        <f t="shared" si="293"/>
        <v>0</v>
      </c>
    </row>
    <row r="18816" spans="57:57" x14ac:dyDescent="0.25">
      <c r="BE18816" s="2">
        <f t="shared" si="293"/>
        <v>0</v>
      </c>
    </row>
    <row r="18817" spans="57:57" x14ac:dyDescent="0.25">
      <c r="BE18817" s="2">
        <f t="shared" si="293"/>
        <v>0</v>
      </c>
    </row>
    <row r="18818" spans="57:57" x14ac:dyDescent="0.25">
      <c r="BE18818" s="2">
        <f t="shared" si="293"/>
        <v>0</v>
      </c>
    </row>
    <row r="18819" spans="57:57" x14ac:dyDescent="0.25">
      <c r="BE18819" s="2">
        <f t="shared" ref="BE18819:BE18882" si="294">SUMIFS(E:E,AR:AR,AR18819,A:A,"=A")
+SUMIFS(M:M,AR:AR,AR18819)
-SUMIFS(N:N,AR:AR,AR18819,A:A,"&lt;&gt;C")</f>
        <v>0</v>
      </c>
    </row>
    <row r="18820" spans="57:57" x14ac:dyDescent="0.25">
      <c r="BE18820" s="2">
        <f t="shared" si="294"/>
        <v>0</v>
      </c>
    </row>
    <row r="18821" spans="57:57" x14ac:dyDescent="0.25">
      <c r="BE18821" s="2">
        <f t="shared" si="294"/>
        <v>0</v>
      </c>
    </row>
    <row r="18822" spans="57:57" x14ac:dyDescent="0.25">
      <c r="BE18822" s="2">
        <f t="shared" si="294"/>
        <v>0</v>
      </c>
    </row>
    <row r="18823" spans="57:57" x14ac:dyDescent="0.25">
      <c r="BE18823" s="2">
        <f t="shared" si="294"/>
        <v>0</v>
      </c>
    </row>
    <row r="18824" spans="57:57" x14ac:dyDescent="0.25">
      <c r="BE18824" s="2">
        <f t="shared" si="294"/>
        <v>0</v>
      </c>
    </row>
    <row r="18825" spans="57:57" x14ac:dyDescent="0.25">
      <c r="BE18825" s="2">
        <f t="shared" si="294"/>
        <v>0</v>
      </c>
    </row>
    <row r="18826" spans="57:57" x14ac:dyDescent="0.25">
      <c r="BE18826" s="2">
        <f t="shared" si="294"/>
        <v>0</v>
      </c>
    </row>
    <row r="18827" spans="57:57" x14ac:dyDescent="0.25">
      <c r="BE18827" s="2">
        <f t="shared" si="294"/>
        <v>0</v>
      </c>
    </row>
    <row r="18828" spans="57:57" x14ac:dyDescent="0.25">
      <c r="BE18828" s="2">
        <f t="shared" si="294"/>
        <v>0</v>
      </c>
    </row>
    <row r="18829" spans="57:57" x14ac:dyDescent="0.25">
      <c r="BE18829" s="2">
        <f t="shared" si="294"/>
        <v>0</v>
      </c>
    </row>
    <row r="18830" spans="57:57" x14ac:dyDescent="0.25">
      <c r="BE18830" s="2">
        <f t="shared" si="294"/>
        <v>0</v>
      </c>
    </row>
    <row r="18831" spans="57:57" x14ac:dyDescent="0.25">
      <c r="BE18831" s="2">
        <f t="shared" si="294"/>
        <v>0</v>
      </c>
    </row>
    <row r="18832" spans="57:57" x14ac:dyDescent="0.25">
      <c r="BE18832" s="2">
        <f t="shared" si="294"/>
        <v>0</v>
      </c>
    </row>
    <row r="18833" spans="57:57" x14ac:dyDescent="0.25">
      <c r="BE18833" s="2">
        <f t="shared" si="294"/>
        <v>0</v>
      </c>
    </row>
    <row r="18834" spans="57:57" x14ac:dyDescent="0.25">
      <c r="BE18834" s="2">
        <f t="shared" si="294"/>
        <v>0</v>
      </c>
    </row>
    <row r="18835" spans="57:57" x14ac:dyDescent="0.25">
      <c r="BE18835" s="2">
        <f t="shared" si="294"/>
        <v>0</v>
      </c>
    </row>
    <row r="18836" spans="57:57" x14ac:dyDescent="0.25">
      <c r="BE18836" s="2">
        <f t="shared" si="294"/>
        <v>0</v>
      </c>
    </row>
    <row r="18837" spans="57:57" x14ac:dyDescent="0.25">
      <c r="BE18837" s="2">
        <f t="shared" si="294"/>
        <v>0</v>
      </c>
    </row>
    <row r="18838" spans="57:57" x14ac:dyDescent="0.25">
      <c r="BE18838" s="2">
        <f t="shared" si="294"/>
        <v>0</v>
      </c>
    </row>
    <row r="18839" spans="57:57" x14ac:dyDescent="0.25">
      <c r="BE18839" s="2">
        <f t="shared" si="294"/>
        <v>0</v>
      </c>
    </row>
    <row r="18840" spans="57:57" x14ac:dyDescent="0.25">
      <c r="BE18840" s="2">
        <f t="shared" si="294"/>
        <v>0</v>
      </c>
    </row>
    <row r="18841" spans="57:57" x14ac:dyDescent="0.25">
      <c r="BE18841" s="2">
        <f t="shared" si="294"/>
        <v>0</v>
      </c>
    </row>
    <row r="18842" spans="57:57" x14ac:dyDescent="0.25">
      <c r="BE18842" s="2">
        <f t="shared" si="294"/>
        <v>0</v>
      </c>
    </row>
    <row r="18843" spans="57:57" x14ac:dyDescent="0.25">
      <c r="BE18843" s="2">
        <f t="shared" si="294"/>
        <v>0</v>
      </c>
    </row>
    <row r="18844" spans="57:57" x14ac:dyDescent="0.25">
      <c r="BE18844" s="2">
        <f t="shared" si="294"/>
        <v>0</v>
      </c>
    </row>
    <row r="18845" spans="57:57" x14ac:dyDescent="0.25">
      <c r="BE18845" s="2">
        <f t="shared" si="294"/>
        <v>0</v>
      </c>
    </row>
    <row r="18846" spans="57:57" x14ac:dyDescent="0.25">
      <c r="BE18846" s="2">
        <f t="shared" si="294"/>
        <v>0</v>
      </c>
    </row>
    <row r="18847" spans="57:57" x14ac:dyDescent="0.25">
      <c r="BE18847" s="2">
        <f t="shared" si="294"/>
        <v>0</v>
      </c>
    </row>
    <row r="18848" spans="57:57" x14ac:dyDescent="0.25">
      <c r="BE18848" s="2">
        <f t="shared" si="294"/>
        <v>0</v>
      </c>
    </row>
    <row r="18849" spans="57:57" x14ac:dyDescent="0.25">
      <c r="BE18849" s="2">
        <f t="shared" si="294"/>
        <v>0</v>
      </c>
    </row>
    <row r="18850" spans="57:57" x14ac:dyDescent="0.25">
      <c r="BE18850" s="2">
        <f t="shared" si="294"/>
        <v>0</v>
      </c>
    </row>
    <row r="18851" spans="57:57" x14ac:dyDescent="0.25">
      <c r="BE18851" s="2">
        <f t="shared" si="294"/>
        <v>0</v>
      </c>
    </row>
    <row r="18852" spans="57:57" x14ac:dyDescent="0.25">
      <c r="BE18852" s="2">
        <f t="shared" si="294"/>
        <v>0</v>
      </c>
    </row>
    <row r="18853" spans="57:57" x14ac:dyDescent="0.25">
      <c r="BE18853" s="2">
        <f t="shared" si="294"/>
        <v>0</v>
      </c>
    </row>
    <row r="18854" spans="57:57" x14ac:dyDescent="0.25">
      <c r="BE18854" s="2">
        <f t="shared" si="294"/>
        <v>0</v>
      </c>
    </row>
    <row r="18855" spans="57:57" x14ac:dyDescent="0.25">
      <c r="BE18855" s="2">
        <f t="shared" si="294"/>
        <v>0</v>
      </c>
    </row>
    <row r="18856" spans="57:57" x14ac:dyDescent="0.25">
      <c r="BE18856" s="2">
        <f t="shared" si="294"/>
        <v>0</v>
      </c>
    </row>
    <row r="18857" spans="57:57" x14ac:dyDescent="0.25">
      <c r="BE18857" s="2">
        <f t="shared" si="294"/>
        <v>0</v>
      </c>
    </row>
    <row r="18858" spans="57:57" x14ac:dyDescent="0.25">
      <c r="BE18858" s="2">
        <f t="shared" si="294"/>
        <v>0</v>
      </c>
    </row>
    <row r="18859" spans="57:57" x14ac:dyDescent="0.25">
      <c r="BE18859" s="2">
        <f t="shared" si="294"/>
        <v>0</v>
      </c>
    </row>
    <row r="18860" spans="57:57" x14ac:dyDescent="0.25">
      <c r="BE18860" s="2">
        <f t="shared" si="294"/>
        <v>0</v>
      </c>
    </row>
    <row r="18861" spans="57:57" x14ac:dyDescent="0.25">
      <c r="BE18861" s="2">
        <f t="shared" si="294"/>
        <v>0</v>
      </c>
    </row>
    <row r="18862" spans="57:57" x14ac:dyDescent="0.25">
      <c r="BE18862" s="2">
        <f t="shared" si="294"/>
        <v>0</v>
      </c>
    </row>
    <row r="18863" spans="57:57" x14ac:dyDescent="0.25">
      <c r="BE18863" s="2">
        <f t="shared" si="294"/>
        <v>0</v>
      </c>
    </row>
    <row r="18864" spans="57:57" x14ac:dyDescent="0.25">
      <c r="BE18864" s="2">
        <f t="shared" si="294"/>
        <v>0</v>
      </c>
    </row>
    <row r="18865" spans="57:57" x14ac:dyDescent="0.25">
      <c r="BE18865" s="2">
        <f t="shared" si="294"/>
        <v>0</v>
      </c>
    </row>
    <row r="18866" spans="57:57" x14ac:dyDescent="0.25">
      <c r="BE18866" s="2">
        <f t="shared" si="294"/>
        <v>0</v>
      </c>
    </row>
    <row r="18867" spans="57:57" x14ac:dyDescent="0.25">
      <c r="BE18867" s="2">
        <f t="shared" si="294"/>
        <v>0</v>
      </c>
    </row>
    <row r="18868" spans="57:57" x14ac:dyDescent="0.25">
      <c r="BE18868" s="2">
        <f t="shared" si="294"/>
        <v>0</v>
      </c>
    </row>
    <row r="18869" spans="57:57" x14ac:dyDescent="0.25">
      <c r="BE18869" s="2">
        <f t="shared" si="294"/>
        <v>0</v>
      </c>
    </row>
    <row r="18870" spans="57:57" x14ac:dyDescent="0.25">
      <c r="BE18870" s="2">
        <f t="shared" si="294"/>
        <v>0</v>
      </c>
    </row>
    <row r="18871" spans="57:57" x14ac:dyDescent="0.25">
      <c r="BE18871" s="2">
        <f t="shared" si="294"/>
        <v>0</v>
      </c>
    </row>
    <row r="18872" spans="57:57" x14ac:dyDescent="0.25">
      <c r="BE18872" s="2">
        <f t="shared" si="294"/>
        <v>0</v>
      </c>
    </row>
    <row r="18873" spans="57:57" x14ac:dyDescent="0.25">
      <c r="BE18873" s="2">
        <f t="shared" si="294"/>
        <v>0</v>
      </c>
    </row>
    <row r="18874" spans="57:57" x14ac:dyDescent="0.25">
      <c r="BE18874" s="2">
        <f t="shared" si="294"/>
        <v>0</v>
      </c>
    </row>
    <row r="18875" spans="57:57" x14ac:dyDescent="0.25">
      <c r="BE18875" s="2">
        <f t="shared" si="294"/>
        <v>0</v>
      </c>
    </row>
    <row r="18876" spans="57:57" x14ac:dyDescent="0.25">
      <c r="BE18876" s="2">
        <f t="shared" si="294"/>
        <v>0</v>
      </c>
    </row>
    <row r="18877" spans="57:57" x14ac:dyDescent="0.25">
      <c r="BE18877" s="2">
        <f t="shared" si="294"/>
        <v>0</v>
      </c>
    </row>
    <row r="18878" spans="57:57" x14ac:dyDescent="0.25">
      <c r="BE18878" s="2">
        <f t="shared" si="294"/>
        <v>0</v>
      </c>
    </row>
    <row r="18879" spans="57:57" x14ac:dyDescent="0.25">
      <c r="BE18879" s="2">
        <f t="shared" si="294"/>
        <v>0</v>
      </c>
    </row>
    <row r="18880" spans="57:57" x14ac:dyDescent="0.25">
      <c r="BE18880" s="2">
        <f t="shared" si="294"/>
        <v>0</v>
      </c>
    </row>
    <row r="18881" spans="57:57" x14ac:dyDescent="0.25">
      <c r="BE18881" s="2">
        <f t="shared" si="294"/>
        <v>0</v>
      </c>
    </row>
    <row r="18882" spans="57:57" x14ac:dyDescent="0.25">
      <c r="BE18882" s="2">
        <f t="shared" si="294"/>
        <v>0</v>
      </c>
    </row>
    <row r="18883" spans="57:57" x14ac:dyDescent="0.25">
      <c r="BE18883" s="2">
        <f t="shared" ref="BE18883:BE18946" si="295">SUMIFS(E:E,AR:AR,AR18883,A:A,"=A")
+SUMIFS(M:M,AR:AR,AR18883)
-SUMIFS(N:N,AR:AR,AR18883,A:A,"&lt;&gt;C")</f>
        <v>0</v>
      </c>
    </row>
    <row r="18884" spans="57:57" x14ac:dyDescent="0.25">
      <c r="BE18884" s="2">
        <f t="shared" si="295"/>
        <v>0</v>
      </c>
    </row>
    <row r="18885" spans="57:57" x14ac:dyDescent="0.25">
      <c r="BE18885" s="2">
        <f t="shared" si="295"/>
        <v>0</v>
      </c>
    </row>
    <row r="18886" spans="57:57" x14ac:dyDescent="0.25">
      <c r="BE18886" s="2">
        <f t="shared" si="295"/>
        <v>0</v>
      </c>
    </row>
    <row r="18887" spans="57:57" x14ac:dyDescent="0.25">
      <c r="BE18887" s="2">
        <f t="shared" si="295"/>
        <v>0</v>
      </c>
    </row>
    <row r="18888" spans="57:57" x14ac:dyDescent="0.25">
      <c r="BE18888" s="2">
        <f t="shared" si="295"/>
        <v>0</v>
      </c>
    </row>
    <row r="18889" spans="57:57" x14ac:dyDescent="0.25">
      <c r="BE18889" s="2">
        <f t="shared" si="295"/>
        <v>0</v>
      </c>
    </row>
    <row r="18890" spans="57:57" x14ac:dyDescent="0.25">
      <c r="BE18890" s="2">
        <f t="shared" si="295"/>
        <v>0</v>
      </c>
    </row>
    <row r="18891" spans="57:57" x14ac:dyDescent="0.25">
      <c r="BE18891" s="2">
        <f t="shared" si="295"/>
        <v>0</v>
      </c>
    </row>
    <row r="18892" spans="57:57" x14ac:dyDescent="0.25">
      <c r="BE18892" s="2">
        <f t="shared" si="295"/>
        <v>0</v>
      </c>
    </row>
    <row r="18893" spans="57:57" x14ac:dyDescent="0.25">
      <c r="BE18893" s="2">
        <f t="shared" si="295"/>
        <v>0</v>
      </c>
    </row>
    <row r="18894" spans="57:57" x14ac:dyDescent="0.25">
      <c r="BE18894" s="2">
        <f t="shared" si="295"/>
        <v>0</v>
      </c>
    </row>
    <row r="18895" spans="57:57" x14ac:dyDescent="0.25">
      <c r="BE18895" s="2">
        <f t="shared" si="295"/>
        <v>0</v>
      </c>
    </row>
    <row r="18896" spans="57:57" x14ac:dyDescent="0.25">
      <c r="BE18896" s="2">
        <f t="shared" si="295"/>
        <v>0</v>
      </c>
    </row>
    <row r="18897" spans="57:57" x14ac:dyDescent="0.25">
      <c r="BE18897" s="2">
        <f t="shared" si="295"/>
        <v>0</v>
      </c>
    </row>
    <row r="18898" spans="57:57" x14ac:dyDescent="0.25">
      <c r="BE18898" s="2">
        <f t="shared" si="295"/>
        <v>0</v>
      </c>
    </row>
    <row r="18899" spans="57:57" x14ac:dyDescent="0.25">
      <c r="BE18899" s="2">
        <f t="shared" si="295"/>
        <v>0</v>
      </c>
    </row>
    <row r="18900" spans="57:57" x14ac:dyDescent="0.25">
      <c r="BE18900" s="2">
        <f t="shared" si="295"/>
        <v>0</v>
      </c>
    </row>
    <row r="18901" spans="57:57" x14ac:dyDescent="0.25">
      <c r="BE18901" s="2">
        <f t="shared" si="295"/>
        <v>0</v>
      </c>
    </row>
    <row r="18902" spans="57:57" x14ac:dyDescent="0.25">
      <c r="BE18902" s="2">
        <f t="shared" si="295"/>
        <v>0</v>
      </c>
    </row>
    <row r="18903" spans="57:57" x14ac:dyDescent="0.25">
      <c r="BE18903" s="2">
        <f t="shared" si="295"/>
        <v>0</v>
      </c>
    </row>
    <row r="18904" spans="57:57" x14ac:dyDescent="0.25">
      <c r="BE18904" s="2">
        <f t="shared" si="295"/>
        <v>0</v>
      </c>
    </row>
    <row r="18905" spans="57:57" x14ac:dyDescent="0.25">
      <c r="BE18905" s="2">
        <f t="shared" si="295"/>
        <v>0</v>
      </c>
    </row>
    <row r="18906" spans="57:57" x14ac:dyDescent="0.25">
      <c r="BE18906" s="2">
        <f t="shared" si="295"/>
        <v>0</v>
      </c>
    </row>
    <row r="18907" spans="57:57" x14ac:dyDescent="0.25">
      <c r="BE18907" s="2">
        <f t="shared" si="295"/>
        <v>0</v>
      </c>
    </row>
    <row r="18908" spans="57:57" x14ac:dyDescent="0.25">
      <c r="BE18908" s="2">
        <f t="shared" si="295"/>
        <v>0</v>
      </c>
    </row>
    <row r="18909" spans="57:57" x14ac:dyDescent="0.25">
      <c r="BE18909" s="2">
        <f t="shared" si="295"/>
        <v>0</v>
      </c>
    </row>
    <row r="18910" spans="57:57" x14ac:dyDescent="0.25">
      <c r="BE18910" s="2">
        <f t="shared" si="295"/>
        <v>0</v>
      </c>
    </row>
    <row r="18911" spans="57:57" x14ac:dyDescent="0.25">
      <c r="BE18911" s="2">
        <f t="shared" si="295"/>
        <v>0</v>
      </c>
    </row>
    <row r="18912" spans="57:57" x14ac:dyDescent="0.25">
      <c r="BE18912" s="2">
        <f t="shared" si="295"/>
        <v>0</v>
      </c>
    </row>
    <row r="18913" spans="57:57" x14ac:dyDescent="0.25">
      <c r="BE18913" s="2">
        <f t="shared" si="295"/>
        <v>0</v>
      </c>
    </row>
    <row r="18914" spans="57:57" x14ac:dyDescent="0.25">
      <c r="BE18914" s="2">
        <f t="shared" si="295"/>
        <v>0</v>
      </c>
    </row>
    <row r="18915" spans="57:57" x14ac:dyDescent="0.25">
      <c r="BE18915" s="2">
        <f t="shared" si="295"/>
        <v>0</v>
      </c>
    </row>
    <row r="18916" spans="57:57" x14ac:dyDescent="0.25">
      <c r="BE18916" s="2">
        <f t="shared" si="295"/>
        <v>0</v>
      </c>
    </row>
    <row r="18917" spans="57:57" x14ac:dyDescent="0.25">
      <c r="BE18917" s="2">
        <f t="shared" si="295"/>
        <v>0</v>
      </c>
    </row>
    <row r="18918" spans="57:57" x14ac:dyDescent="0.25">
      <c r="BE18918" s="2">
        <f t="shared" si="295"/>
        <v>0</v>
      </c>
    </row>
    <row r="18919" spans="57:57" x14ac:dyDescent="0.25">
      <c r="BE18919" s="2">
        <f t="shared" si="295"/>
        <v>0</v>
      </c>
    </row>
    <row r="18920" spans="57:57" x14ac:dyDescent="0.25">
      <c r="BE18920" s="2">
        <f t="shared" si="295"/>
        <v>0</v>
      </c>
    </row>
    <row r="18921" spans="57:57" x14ac:dyDescent="0.25">
      <c r="BE18921" s="2">
        <f t="shared" si="295"/>
        <v>0</v>
      </c>
    </row>
    <row r="18922" spans="57:57" x14ac:dyDescent="0.25">
      <c r="BE18922" s="2">
        <f t="shared" si="295"/>
        <v>0</v>
      </c>
    </row>
    <row r="18923" spans="57:57" x14ac:dyDescent="0.25">
      <c r="BE18923" s="2">
        <f t="shared" si="295"/>
        <v>0</v>
      </c>
    </row>
    <row r="18924" spans="57:57" x14ac:dyDescent="0.25">
      <c r="BE18924" s="2">
        <f t="shared" si="295"/>
        <v>0</v>
      </c>
    </row>
    <row r="18925" spans="57:57" x14ac:dyDescent="0.25">
      <c r="BE18925" s="2">
        <f t="shared" si="295"/>
        <v>0</v>
      </c>
    </row>
    <row r="18926" spans="57:57" x14ac:dyDescent="0.25">
      <c r="BE18926" s="2">
        <f t="shared" si="295"/>
        <v>0</v>
      </c>
    </row>
    <row r="18927" spans="57:57" x14ac:dyDescent="0.25">
      <c r="BE18927" s="2">
        <f t="shared" si="295"/>
        <v>0</v>
      </c>
    </row>
    <row r="18928" spans="57:57" x14ac:dyDescent="0.25">
      <c r="BE18928" s="2">
        <f t="shared" si="295"/>
        <v>0</v>
      </c>
    </row>
    <row r="18929" spans="57:57" x14ac:dyDescent="0.25">
      <c r="BE18929" s="2">
        <f t="shared" si="295"/>
        <v>0</v>
      </c>
    </row>
    <row r="18930" spans="57:57" x14ac:dyDescent="0.25">
      <c r="BE18930" s="2">
        <f t="shared" si="295"/>
        <v>0</v>
      </c>
    </row>
    <row r="18931" spans="57:57" x14ac:dyDescent="0.25">
      <c r="BE18931" s="2">
        <f t="shared" si="295"/>
        <v>0</v>
      </c>
    </row>
    <row r="18932" spans="57:57" x14ac:dyDescent="0.25">
      <c r="BE18932" s="2">
        <f t="shared" si="295"/>
        <v>0</v>
      </c>
    </row>
    <row r="18933" spans="57:57" x14ac:dyDescent="0.25">
      <c r="BE18933" s="2">
        <f t="shared" si="295"/>
        <v>0</v>
      </c>
    </row>
    <row r="18934" spans="57:57" x14ac:dyDescent="0.25">
      <c r="BE18934" s="2">
        <f t="shared" si="295"/>
        <v>0</v>
      </c>
    </row>
    <row r="18935" spans="57:57" x14ac:dyDescent="0.25">
      <c r="BE18935" s="2">
        <f t="shared" si="295"/>
        <v>0</v>
      </c>
    </row>
    <row r="18936" spans="57:57" x14ac:dyDescent="0.25">
      <c r="BE18936" s="2">
        <f t="shared" si="295"/>
        <v>0</v>
      </c>
    </row>
    <row r="18937" spans="57:57" x14ac:dyDescent="0.25">
      <c r="BE18937" s="2">
        <f t="shared" si="295"/>
        <v>0</v>
      </c>
    </row>
    <row r="18938" spans="57:57" x14ac:dyDescent="0.25">
      <c r="BE18938" s="2">
        <f t="shared" si="295"/>
        <v>0</v>
      </c>
    </row>
    <row r="18939" spans="57:57" x14ac:dyDescent="0.25">
      <c r="BE18939" s="2">
        <f t="shared" si="295"/>
        <v>0</v>
      </c>
    </row>
    <row r="18940" spans="57:57" x14ac:dyDescent="0.25">
      <c r="BE18940" s="2">
        <f t="shared" si="295"/>
        <v>0</v>
      </c>
    </row>
    <row r="18941" spans="57:57" x14ac:dyDescent="0.25">
      <c r="BE18941" s="2">
        <f t="shared" si="295"/>
        <v>0</v>
      </c>
    </row>
    <row r="18942" spans="57:57" x14ac:dyDescent="0.25">
      <c r="BE18942" s="2">
        <f t="shared" si="295"/>
        <v>0</v>
      </c>
    </row>
    <row r="18943" spans="57:57" x14ac:dyDescent="0.25">
      <c r="BE18943" s="2">
        <f t="shared" si="295"/>
        <v>0</v>
      </c>
    </row>
    <row r="18944" spans="57:57" x14ac:dyDescent="0.25">
      <c r="BE18944" s="2">
        <f t="shared" si="295"/>
        <v>0</v>
      </c>
    </row>
    <row r="18945" spans="57:57" x14ac:dyDescent="0.25">
      <c r="BE18945" s="2">
        <f t="shared" si="295"/>
        <v>0</v>
      </c>
    </row>
    <row r="18946" spans="57:57" x14ac:dyDescent="0.25">
      <c r="BE18946" s="2">
        <f t="shared" si="295"/>
        <v>0</v>
      </c>
    </row>
    <row r="18947" spans="57:57" x14ac:dyDescent="0.25">
      <c r="BE18947" s="2">
        <f t="shared" ref="BE18947:BE19010" si="296">SUMIFS(E:E,AR:AR,AR18947,A:A,"=A")
+SUMIFS(M:M,AR:AR,AR18947)
-SUMIFS(N:N,AR:AR,AR18947,A:A,"&lt;&gt;C")</f>
        <v>0</v>
      </c>
    </row>
    <row r="18948" spans="57:57" x14ac:dyDescent="0.25">
      <c r="BE18948" s="2">
        <f t="shared" si="296"/>
        <v>0</v>
      </c>
    </row>
    <row r="18949" spans="57:57" x14ac:dyDescent="0.25">
      <c r="BE18949" s="2">
        <f t="shared" si="296"/>
        <v>0</v>
      </c>
    </row>
    <row r="18950" spans="57:57" x14ac:dyDescent="0.25">
      <c r="BE18950" s="2">
        <f t="shared" si="296"/>
        <v>0</v>
      </c>
    </row>
    <row r="18951" spans="57:57" x14ac:dyDescent="0.25">
      <c r="BE18951" s="2">
        <f t="shared" si="296"/>
        <v>0</v>
      </c>
    </row>
    <row r="18952" spans="57:57" x14ac:dyDescent="0.25">
      <c r="BE18952" s="2">
        <f t="shared" si="296"/>
        <v>0</v>
      </c>
    </row>
    <row r="18953" spans="57:57" x14ac:dyDescent="0.25">
      <c r="BE18953" s="2">
        <f t="shared" si="296"/>
        <v>0</v>
      </c>
    </row>
    <row r="18954" spans="57:57" x14ac:dyDescent="0.25">
      <c r="BE18954" s="2">
        <f t="shared" si="296"/>
        <v>0</v>
      </c>
    </row>
    <row r="18955" spans="57:57" x14ac:dyDescent="0.25">
      <c r="BE18955" s="2">
        <f t="shared" si="296"/>
        <v>0</v>
      </c>
    </row>
    <row r="18956" spans="57:57" x14ac:dyDescent="0.25">
      <c r="BE18956" s="2">
        <f t="shared" si="296"/>
        <v>0</v>
      </c>
    </row>
    <row r="18957" spans="57:57" x14ac:dyDescent="0.25">
      <c r="BE18957" s="2">
        <f t="shared" si="296"/>
        <v>0</v>
      </c>
    </row>
    <row r="18958" spans="57:57" x14ac:dyDescent="0.25">
      <c r="BE18958" s="2">
        <f t="shared" si="296"/>
        <v>0</v>
      </c>
    </row>
    <row r="18959" spans="57:57" x14ac:dyDescent="0.25">
      <c r="BE18959" s="2">
        <f t="shared" si="296"/>
        <v>0</v>
      </c>
    </row>
    <row r="18960" spans="57:57" x14ac:dyDescent="0.25">
      <c r="BE18960" s="2">
        <f t="shared" si="296"/>
        <v>0</v>
      </c>
    </row>
    <row r="18961" spans="57:57" x14ac:dyDescent="0.25">
      <c r="BE18961" s="2">
        <f t="shared" si="296"/>
        <v>0</v>
      </c>
    </row>
    <row r="18962" spans="57:57" x14ac:dyDescent="0.25">
      <c r="BE18962" s="2">
        <f t="shared" si="296"/>
        <v>0</v>
      </c>
    </row>
    <row r="18963" spans="57:57" x14ac:dyDescent="0.25">
      <c r="BE18963" s="2">
        <f t="shared" si="296"/>
        <v>0</v>
      </c>
    </row>
    <row r="18964" spans="57:57" x14ac:dyDescent="0.25">
      <c r="BE18964" s="2">
        <f t="shared" si="296"/>
        <v>0</v>
      </c>
    </row>
    <row r="18965" spans="57:57" x14ac:dyDescent="0.25">
      <c r="BE18965" s="2">
        <f t="shared" si="296"/>
        <v>0</v>
      </c>
    </row>
    <row r="18966" spans="57:57" x14ac:dyDescent="0.25">
      <c r="BE18966" s="2">
        <f t="shared" si="296"/>
        <v>0</v>
      </c>
    </row>
    <row r="18967" spans="57:57" x14ac:dyDescent="0.25">
      <c r="BE18967" s="2">
        <f t="shared" si="296"/>
        <v>0</v>
      </c>
    </row>
    <row r="18968" spans="57:57" x14ac:dyDescent="0.25">
      <c r="BE18968" s="2">
        <f t="shared" si="296"/>
        <v>0</v>
      </c>
    </row>
    <row r="18969" spans="57:57" x14ac:dyDescent="0.25">
      <c r="BE18969" s="2">
        <f t="shared" si="296"/>
        <v>0</v>
      </c>
    </row>
    <row r="18970" spans="57:57" x14ac:dyDescent="0.25">
      <c r="BE18970" s="2">
        <f t="shared" si="296"/>
        <v>0</v>
      </c>
    </row>
    <row r="18971" spans="57:57" x14ac:dyDescent="0.25">
      <c r="BE18971" s="2">
        <f t="shared" si="296"/>
        <v>0</v>
      </c>
    </row>
    <row r="18972" spans="57:57" x14ac:dyDescent="0.25">
      <c r="BE18972" s="2">
        <f t="shared" si="296"/>
        <v>0</v>
      </c>
    </row>
    <row r="18973" spans="57:57" x14ac:dyDescent="0.25">
      <c r="BE18973" s="2">
        <f t="shared" si="296"/>
        <v>0</v>
      </c>
    </row>
    <row r="18974" spans="57:57" x14ac:dyDescent="0.25">
      <c r="BE18974" s="2">
        <f t="shared" si="296"/>
        <v>0</v>
      </c>
    </row>
    <row r="18975" spans="57:57" x14ac:dyDescent="0.25">
      <c r="BE18975" s="2">
        <f t="shared" si="296"/>
        <v>0</v>
      </c>
    </row>
    <row r="18976" spans="57:57" x14ac:dyDescent="0.25">
      <c r="BE18976" s="2">
        <f t="shared" si="296"/>
        <v>0</v>
      </c>
    </row>
    <row r="18977" spans="57:57" x14ac:dyDescent="0.25">
      <c r="BE18977" s="2">
        <f t="shared" si="296"/>
        <v>0</v>
      </c>
    </row>
    <row r="18978" spans="57:57" x14ac:dyDescent="0.25">
      <c r="BE18978" s="2">
        <f t="shared" si="296"/>
        <v>0</v>
      </c>
    </row>
    <row r="18979" spans="57:57" x14ac:dyDescent="0.25">
      <c r="BE18979" s="2">
        <f t="shared" si="296"/>
        <v>0</v>
      </c>
    </row>
    <row r="18980" spans="57:57" x14ac:dyDescent="0.25">
      <c r="BE18980" s="2">
        <f t="shared" si="296"/>
        <v>0</v>
      </c>
    </row>
    <row r="18981" spans="57:57" x14ac:dyDescent="0.25">
      <c r="BE18981" s="2">
        <f t="shared" si="296"/>
        <v>0</v>
      </c>
    </row>
    <row r="18982" spans="57:57" x14ac:dyDescent="0.25">
      <c r="BE18982" s="2">
        <f t="shared" si="296"/>
        <v>0</v>
      </c>
    </row>
    <row r="18983" spans="57:57" x14ac:dyDescent="0.25">
      <c r="BE18983" s="2">
        <f t="shared" si="296"/>
        <v>0</v>
      </c>
    </row>
    <row r="18984" spans="57:57" x14ac:dyDescent="0.25">
      <c r="BE18984" s="2">
        <f t="shared" si="296"/>
        <v>0</v>
      </c>
    </row>
    <row r="18985" spans="57:57" x14ac:dyDescent="0.25">
      <c r="BE18985" s="2">
        <f t="shared" si="296"/>
        <v>0</v>
      </c>
    </row>
    <row r="18986" spans="57:57" x14ac:dyDescent="0.25">
      <c r="BE18986" s="2">
        <f t="shared" si="296"/>
        <v>0</v>
      </c>
    </row>
    <row r="18987" spans="57:57" x14ac:dyDescent="0.25">
      <c r="BE18987" s="2">
        <f t="shared" si="296"/>
        <v>0</v>
      </c>
    </row>
    <row r="18988" spans="57:57" x14ac:dyDescent="0.25">
      <c r="BE18988" s="2">
        <f t="shared" si="296"/>
        <v>0</v>
      </c>
    </row>
    <row r="18989" spans="57:57" x14ac:dyDescent="0.25">
      <c r="BE18989" s="2">
        <f t="shared" si="296"/>
        <v>0</v>
      </c>
    </row>
    <row r="18990" spans="57:57" x14ac:dyDescent="0.25">
      <c r="BE18990" s="2">
        <f t="shared" si="296"/>
        <v>0</v>
      </c>
    </row>
    <row r="18991" spans="57:57" x14ac:dyDescent="0.25">
      <c r="BE18991" s="2">
        <f t="shared" si="296"/>
        <v>0</v>
      </c>
    </row>
    <row r="18992" spans="57:57" x14ac:dyDescent="0.25">
      <c r="BE18992" s="2">
        <f t="shared" si="296"/>
        <v>0</v>
      </c>
    </row>
    <row r="18993" spans="57:57" x14ac:dyDescent="0.25">
      <c r="BE18993" s="2">
        <f t="shared" si="296"/>
        <v>0</v>
      </c>
    </row>
    <row r="18994" spans="57:57" x14ac:dyDescent="0.25">
      <c r="BE18994" s="2">
        <f t="shared" si="296"/>
        <v>0</v>
      </c>
    </row>
    <row r="18995" spans="57:57" x14ac:dyDescent="0.25">
      <c r="BE18995" s="2">
        <f t="shared" si="296"/>
        <v>0</v>
      </c>
    </row>
    <row r="18996" spans="57:57" x14ac:dyDescent="0.25">
      <c r="BE18996" s="2">
        <f t="shared" si="296"/>
        <v>0</v>
      </c>
    </row>
    <row r="18997" spans="57:57" x14ac:dyDescent="0.25">
      <c r="BE18997" s="2">
        <f t="shared" si="296"/>
        <v>0</v>
      </c>
    </row>
    <row r="18998" spans="57:57" x14ac:dyDescent="0.25">
      <c r="BE18998" s="2">
        <f t="shared" si="296"/>
        <v>0</v>
      </c>
    </row>
    <row r="18999" spans="57:57" x14ac:dyDescent="0.25">
      <c r="BE18999" s="2">
        <f t="shared" si="296"/>
        <v>0</v>
      </c>
    </row>
    <row r="19000" spans="57:57" x14ac:dyDescent="0.25">
      <c r="BE19000" s="2">
        <f t="shared" si="296"/>
        <v>0</v>
      </c>
    </row>
    <row r="19001" spans="57:57" x14ac:dyDescent="0.25">
      <c r="BE19001" s="2">
        <f t="shared" si="296"/>
        <v>0</v>
      </c>
    </row>
    <row r="19002" spans="57:57" x14ac:dyDescent="0.25">
      <c r="BE19002" s="2">
        <f t="shared" si="296"/>
        <v>0</v>
      </c>
    </row>
    <row r="19003" spans="57:57" x14ac:dyDescent="0.25">
      <c r="BE19003" s="2">
        <f t="shared" si="296"/>
        <v>0</v>
      </c>
    </row>
    <row r="19004" spans="57:57" x14ac:dyDescent="0.25">
      <c r="BE19004" s="2">
        <f t="shared" si="296"/>
        <v>0</v>
      </c>
    </row>
    <row r="19005" spans="57:57" x14ac:dyDescent="0.25">
      <c r="BE19005" s="2">
        <f t="shared" si="296"/>
        <v>0</v>
      </c>
    </row>
    <row r="19006" spans="57:57" x14ac:dyDescent="0.25">
      <c r="BE19006" s="2">
        <f t="shared" si="296"/>
        <v>0</v>
      </c>
    </row>
    <row r="19007" spans="57:57" x14ac:dyDescent="0.25">
      <c r="BE19007" s="2">
        <f t="shared" si="296"/>
        <v>0</v>
      </c>
    </row>
    <row r="19008" spans="57:57" x14ac:dyDescent="0.25">
      <c r="BE19008" s="2">
        <f t="shared" si="296"/>
        <v>0</v>
      </c>
    </row>
    <row r="19009" spans="57:57" x14ac:dyDescent="0.25">
      <c r="BE19009" s="2">
        <f t="shared" si="296"/>
        <v>0</v>
      </c>
    </row>
    <row r="19010" spans="57:57" x14ac:dyDescent="0.25">
      <c r="BE19010" s="2">
        <f t="shared" si="296"/>
        <v>0</v>
      </c>
    </row>
    <row r="19011" spans="57:57" x14ac:dyDescent="0.25">
      <c r="BE19011" s="2">
        <f t="shared" ref="BE19011:BE19074" si="297">SUMIFS(E:E,AR:AR,AR19011,A:A,"=A")
+SUMIFS(M:M,AR:AR,AR19011)
-SUMIFS(N:N,AR:AR,AR19011,A:A,"&lt;&gt;C")</f>
        <v>0</v>
      </c>
    </row>
    <row r="19012" spans="57:57" x14ac:dyDescent="0.25">
      <c r="BE19012" s="2">
        <f t="shared" si="297"/>
        <v>0</v>
      </c>
    </row>
    <row r="19013" spans="57:57" x14ac:dyDescent="0.25">
      <c r="BE19013" s="2">
        <f t="shared" si="297"/>
        <v>0</v>
      </c>
    </row>
    <row r="19014" spans="57:57" x14ac:dyDescent="0.25">
      <c r="BE19014" s="2">
        <f t="shared" si="297"/>
        <v>0</v>
      </c>
    </row>
    <row r="19015" spans="57:57" x14ac:dyDescent="0.25">
      <c r="BE19015" s="2">
        <f t="shared" si="297"/>
        <v>0</v>
      </c>
    </row>
    <row r="19016" spans="57:57" x14ac:dyDescent="0.25">
      <c r="BE19016" s="2">
        <f t="shared" si="297"/>
        <v>0</v>
      </c>
    </row>
    <row r="19017" spans="57:57" x14ac:dyDescent="0.25">
      <c r="BE19017" s="2">
        <f t="shared" si="297"/>
        <v>0</v>
      </c>
    </row>
    <row r="19018" spans="57:57" x14ac:dyDescent="0.25">
      <c r="BE19018" s="2">
        <f t="shared" si="297"/>
        <v>0</v>
      </c>
    </row>
    <row r="19019" spans="57:57" x14ac:dyDescent="0.25">
      <c r="BE19019" s="2">
        <f t="shared" si="297"/>
        <v>0</v>
      </c>
    </row>
    <row r="19020" spans="57:57" x14ac:dyDescent="0.25">
      <c r="BE19020" s="2">
        <f t="shared" si="297"/>
        <v>0</v>
      </c>
    </row>
    <row r="19021" spans="57:57" x14ac:dyDescent="0.25">
      <c r="BE19021" s="2">
        <f t="shared" si="297"/>
        <v>0</v>
      </c>
    </row>
    <row r="19022" spans="57:57" x14ac:dyDescent="0.25">
      <c r="BE19022" s="2">
        <f t="shared" si="297"/>
        <v>0</v>
      </c>
    </row>
    <row r="19023" spans="57:57" x14ac:dyDescent="0.25">
      <c r="BE19023" s="2">
        <f t="shared" si="297"/>
        <v>0</v>
      </c>
    </row>
    <row r="19024" spans="57:57" x14ac:dyDescent="0.25">
      <c r="BE19024" s="2">
        <f t="shared" si="297"/>
        <v>0</v>
      </c>
    </row>
    <row r="19025" spans="57:57" x14ac:dyDescent="0.25">
      <c r="BE19025" s="2">
        <f t="shared" si="297"/>
        <v>0</v>
      </c>
    </row>
    <row r="19026" spans="57:57" x14ac:dyDescent="0.25">
      <c r="BE19026" s="2">
        <f t="shared" si="297"/>
        <v>0</v>
      </c>
    </row>
    <row r="19027" spans="57:57" x14ac:dyDescent="0.25">
      <c r="BE19027" s="2">
        <f t="shared" si="297"/>
        <v>0</v>
      </c>
    </row>
    <row r="19028" spans="57:57" x14ac:dyDescent="0.25">
      <c r="BE19028" s="2">
        <f t="shared" si="297"/>
        <v>0</v>
      </c>
    </row>
    <row r="19029" spans="57:57" x14ac:dyDescent="0.25">
      <c r="BE19029" s="2">
        <f t="shared" si="297"/>
        <v>0</v>
      </c>
    </row>
    <row r="19030" spans="57:57" x14ac:dyDescent="0.25">
      <c r="BE19030" s="2">
        <f t="shared" si="297"/>
        <v>0</v>
      </c>
    </row>
    <row r="19031" spans="57:57" x14ac:dyDescent="0.25">
      <c r="BE19031" s="2">
        <f t="shared" si="297"/>
        <v>0</v>
      </c>
    </row>
    <row r="19032" spans="57:57" x14ac:dyDescent="0.25">
      <c r="BE19032" s="2">
        <f t="shared" si="297"/>
        <v>0</v>
      </c>
    </row>
    <row r="19033" spans="57:57" x14ac:dyDescent="0.25">
      <c r="BE19033" s="2">
        <f t="shared" si="297"/>
        <v>0</v>
      </c>
    </row>
    <row r="19034" spans="57:57" x14ac:dyDescent="0.25">
      <c r="BE19034" s="2">
        <f t="shared" si="297"/>
        <v>0</v>
      </c>
    </row>
    <row r="19035" spans="57:57" x14ac:dyDescent="0.25">
      <c r="BE19035" s="2">
        <f t="shared" si="297"/>
        <v>0</v>
      </c>
    </row>
    <row r="19036" spans="57:57" x14ac:dyDescent="0.25">
      <c r="BE19036" s="2">
        <f t="shared" si="297"/>
        <v>0</v>
      </c>
    </row>
    <row r="19037" spans="57:57" x14ac:dyDescent="0.25">
      <c r="BE19037" s="2">
        <f t="shared" si="297"/>
        <v>0</v>
      </c>
    </row>
    <row r="19038" spans="57:57" x14ac:dyDescent="0.25">
      <c r="BE19038" s="2">
        <f t="shared" si="297"/>
        <v>0</v>
      </c>
    </row>
    <row r="19039" spans="57:57" x14ac:dyDescent="0.25">
      <c r="BE19039" s="2">
        <f t="shared" si="297"/>
        <v>0</v>
      </c>
    </row>
    <row r="19040" spans="57:57" x14ac:dyDescent="0.25">
      <c r="BE19040" s="2">
        <f t="shared" si="297"/>
        <v>0</v>
      </c>
    </row>
    <row r="19041" spans="57:57" x14ac:dyDescent="0.25">
      <c r="BE19041" s="2">
        <f t="shared" si="297"/>
        <v>0</v>
      </c>
    </row>
    <row r="19042" spans="57:57" x14ac:dyDescent="0.25">
      <c r="BE19042" s="2">
        <f t="shared" si="297"/>
        <v>0</v>
      </c>
    </row>
    <row r="19043" spans="57:57" x14ac:dyDescent="0.25">
      <c r="BE19043" s="2">
        <f t="shared" si="297"/>
        <v>0</v>
      </c>
    </row>
    <row r="19044" spans="57:57" x14ac:dyDescent="0.25">
      <c r="BE19044" s="2">
        <f t="shared" si="297"/>
        <v>0</v>
      </c>
    </row>
    <row r="19045" spans="57:57" x14ac:dyDescent="0.25">
      <c r="BE19045" s="2">
        <f t="shared" si="297"/>
        <v>0</v>
      </c>
    </row>
    <row r="19046" spans="57:57" x14ac:dyDescent="0.25">
      <c r="BE19046" s="2">
        <f t="shared" si="297"/>
        <v>0</v>
      </c>
    </row>
    <row r="19047" spans="57:57" x14ac:dyDescent="0.25">
      <c r="BE19047" s="2">
        <f t="shared" si="297"/>
        <v>0</v>
      </c>
    </row>
    <row r="19048" spans="57:57" x14ac:dyDescent="0.25">
      <c r="BE19048" s="2">
        <f t="shared" si="297"/>
        <v>0</v>
      </c>
    </row>
    <row r="19049" spans="57:57" x14ac:dyDescent="0.25">
      <c r="BE19049" s="2">
        <f t="shared" si="297"/>
        <v>0</v>
      </c>
    </row>
    <row r="19050" spans="57:57" x14ac:dyDescent="0.25">
      <c r="BE19050" s="2">
        <f t="shared" si="297"/>
        <v>0</v>
      </c>
    </row>
    <row r="19051" spans="57:57" x14ac:dyDescent="0.25">
      <c r="BE19051" s="2">
        <f t="shared" si="297"/>
        <v>0</v>
      </c>
    </row>
    <row r="19052" spans="57:57" x14ac:dyDescent="0.25">
      <c r="BE19052" s="2">
        <f t="shared" si="297"/>
        <v>0</v>
      </c>
    </row>
    <row r="19053" spans="57:57" x14ac:dyDescent="0.25">
      <c r="BE19053" s="2">
        <f t="shared" si="297"/>
        <v>0</v>
      </c>
    </row>
    <row r="19054" spans="57:57" x14ac:dyDescent="0.25">
      <c r="BE19054" s="2">
        <f t="shared" si="297"/>
        <v>0</v>
      </c>
    </row>
    <row r="19055" spans="57:57" x14ac:dyDescent="0.25">
      <c r="BE19055" s="2">
        <f t="shared" si="297"/>
        <v>0</v>
      </c>
    </row>
    <row r="19056" spans="57:57" x14ac:dyDescent="0.25">
      <c r="BE19056" s="2">
        <f t="shared" si="297"/>
        <v>0</v>
      </c>
    </row>
    <row r="19057" spans="57:57" x14ac:dyDescent="0.25">
      <c r="BE19057" s="2">
        <f t="shared" si="297"/>
        <v>0</v>
      </c>
    </row>
    <row r="19058" spans="57:57" x14ac:dyDescent="0.25">
      <c r="BE19058" s="2">
        <f t="shared" si="297"/>
        <v>0</v>
      </c>
    </row>
    <row r="19059" spans="57:57" x14ac:dyDescent="0.25">
      <c r="BE19059" s="2">
        <f t="shared" si="297"/>
        <v>0</v>
      </c>
    </row>
    <row r="19060" spans="57:57" x14ac:dyDescent="0.25">
      <c r="BE19060" s="2">
        <f t="shared" si="297"/>
        <v>0</v>
      </c>
    </row>
    <row r="19061" spans="57:57" x14ac:dyDescent="0.25">
      <c r="BE19061" s="2">
        <f t="shared" si="297"/>
        <v>0</v>
      </c>
    </row>
    <row r="19062" spans="57:57" x14ac:dyDescent="0.25">
      <c r="BE19062" s="2">
        <f t="shared" si="297"/>
        <v>0</v>
      </c>
    </row>
    <row r="19063" spans="57:57" x14ac:dyDescent="0.25">
      <c r="BE19063" s="2">
        <f t="shared" si="297"/>
        <v>0</v>
      </c>
    </row>
    <row r="19064" spans="57:57" x14ac:dyDescent="0.25">
      <c r="BE19064" s="2">
        <f t="shared" si="297"/>
        <v>0</v>
      </c>
    </row>
    <row r="19065" spans="57:57" x14ac:dyDescent="0.25">
      <c r="BE19065" s="2">
        <f t="shared" si="297"/>
        <v>0</v>
      </c>
    </row>
    <row r="19066" spans="57:57" x14ac:dyDescent="0.25">
      <c r="BE19066" s="2">
        <f t="shared" si="297"/>
        <v>0</v>
      </c>
    </row>
    <row r="19067" spans="57:57" x14ac:dyDescent="0.25">
      <c r="BE19067" s="2">
        <f t="shared" si="297"/>
        <v>0</v>
      </c>
    </row>
    <row r="19068" spans="57:57" x14ac:dyDescent="0.25">
      <c r="BE19068" s="2">
        <f t="shared" si="297"/>
        <v>0</v>
      </c>
    </row>
    <row r="19069" spans="57:57" x14ac:dyDescent="0.25">
      <c r="BE19069" s="2">
        <f t="shared" si="297"/>
        <v>0</v>
      </c>
    </row>
    <row r="19070" spans="57:57" x14ac:dyDescent="0.25">
      <c r="BE19070" s="2">
        <f t="shared" si="297"/>
        <v>0</v>
      </c>
    </row>
    <row r="19071" spans="57:57" x14ac:dyDescent="0.25">
      <c r="BE19071" s="2">
        <f t="shared" si="297"/>
        <v>0</v>
      </c>
    </row>
    <row r="19072" spans="57:57" x14ac:dyDescent="0.25">
      <c r="BE19072" s="2">
        <f t="shared" si="297"/>
        <v>0</v>
      </c>
    </row>
    <row r="19073" spans="57:57" x14ac:dyDescent="0.25">
      <c r="BE19073" s="2">
        <f t="shared" si="297"/>
        <v>0</v>
      </c>
    </row>
    <row r="19074" spans="57:57" x14ac:dyDescent="0.25">
      <c r="BE19074" s="2">
        <f t="shared" si="297"/>
        <v>0</v>
      </c>
    </row>
    <row r="19075" spans="57:57" x14ac:dyDescent="0.25">
      <c r="BE19075" s="2">
        <f t="shared" ref="BE19075:BE19138" si="298">SUMIFS(E:E,AR:AR,AR19075,A:A,"=A")
+SUMIFS(M:M,AR:AR,AR19075)
-SUMIFS(N:N,AR:AR,AR19075,A:A,"&lt;&gt;C")</f>
        <v>0</v>
      </c>
    </row>
    <row r="19076" spans="57:57" x14ac:dyDescent="0.25">
      <c r="BE19076" s="2">
        <f t="shared" si="298"/>
        <v>0</v>
      </c>
    </row>
    <row r="19077" spans="57:57" x14ac:dyDescent="0.25">
      <c r="BE19077" s="2">
        <f t="shared" si="298"/>
        <v>0</v>
      </c>
    </row>
    <row r="19078" spans="57:57" x14ac:dyDescent="0.25">
      <c r="BE19078" s="2">
        <f t="shared" si="298"/>
        <v>0</v>
      </c>
    </row>
    <row r="19079" spans="57:57" x14ac:dyDescent="0.25">
      <c r="BE19079" s="2">
        <f t="shared" si="298"/>
        <v>0</v>
      </c>
    </row>
    <row r="19080" spans="57:57" x14ac:dyDescent="0.25">
      <c r="BE19080" s="2">
        <f t="shared" si="298"/>
        <v>0</v>
      </c>
    </row>
    <row r="19081" spans="57:57" x14ac:dyDescent="0.25">
      <c r="BE19081" s="2">
        <f t="shared" si="298"/>
        <v>0</v>
      </c>
    </row>
    <row r="19082" spans="57:57" x14ac:dyDescent="0.25">
      <c r="BE19082" s="2">
        <f t="shared" si="298"/>
        <v>0</v>
      </c>
    </row>
    <row r="19083" spans="57:57" x14ac:dyDescent="0.25">
      <c r="BE19083" s="2">
        <f t="shared" si="298"/>
        <v>0</v>
      </c>
    </row>
    <row r="19084" spans="57:57" x14ac:dyDescent="0.25">
      <c r="BE19084" s="2">
        <f t="shared" si="298"/>
        <v>0</v>
      </c>
    </row>
    <row r="19085" spans="57:57" x14ac:dyDescent="0.25">
      <c r="BE19085" s="2">
        <f t="shared" si="298"/>
        <v>0</v>
      </c>
    </row>
    <row r="19086" spans="57:57" x14ac:dyDescent="0.25">
      <c r="BE19086" s="2">
        <f t="shared" si="298"/>
        <v>0</v>
      </c>
    </row>
    <row r="19087" spans="57:57" x14ac:dyDescent="0.25">
      <c r="BE19087" s="2">
        <f t="shared" si="298"/>
        <v>0</v>
      </c>
    </row>
    <row r="19088" spans="57:57" x14ac:dyDescent="0.25">
      <c r="BE19088" s="2">
        <f t="shared" si="298"/>
        <v>0</v>
      </c>
    </row>
    <row r="19089" spans="57:57" x14ac:dyDescent="0.25">
      <c r="BE19089" s="2">
        <f t="shared" si="298"/>
        <v>0</v>
      </c>
    </row>
    <row r="19090" spans="57:57" x14ac:dyDescent="0.25">
      <c r="BE19090" s="2">
        <f t="shared" si="298"/>
        <v>0</v>
      </c>
    </row>
    <row r="19091" spans="57:57" x14ac:dyDescent="0.25">
      <c r="BE19091" s="2">
        <f t="shared" si="298"/>
        <v>0</v>
      </c>
    </row>
    <row r="19092" spans="57:57" x14ac:dyDescent="0.25">
      <c r="BE19092" s="2">
        <f t="shared" si="298"/>
        <v>0</v>
      </c>
    </row>
    <row r="19093" spans="57:57" x14ac:dyDescent="0.25">
      <c r="BE19093" s="2">
        <f t="shared" si="298"/>
        <v>0</v>
      </c>
    </row>
    <row r="19094" spans="57:57" x14ac:dyDescent="0.25">
      <c r="BE19094" s="2">
        <f t="shared" si="298"/>
        <v>0</v>
      </c>
    </row>
    <row r="19095" spans="57:57" x14ac:dyDescent="0.25">
      <c r="BE19095" s="2">
        <f t="shared" si="298"/>
        <v>0</v>
      </c>
    </row>
    <row r="19096" spans="57:57" x14ac:dyDescent="0.25">
      <c r="BE19096" s="2">
        <f t="shared" si="298"/>
        <v>0</v>
      </c>
    </row>
    <row r="19097" spans="57:57" x14ac:dyDescent="0.25">
      <c r="BE19097" s="2">
        <f t="shared" si="298"/>
        <v>0</v>
      </c>
    </row>
    <row r="19098" spans="57:57" x14ac:dyDescent="0.25">
      <c r="BE19098" s="2">
        <f t="shared" si="298"/>
        <v>0</v>
      </c>
    </row>
    <row r="19099" spans="57:57" x14ac:dyDescent="0.25">
      <c r="BE19099" s="2">
        <f t="shared" si="298"/>
        <v>0</v>
      </c>
    </row>
    <row r="19100" spans="57:57" x14ac:dyDescent="0.25">
      <c r="BE19100" s="2">
        <f t="shared" si="298"/>
        <v>0</v>
      </c>
    </row>
    <row r="19101" spans="57:57" x14ac:dyDescent="0.25">
      <c r="BE19101" s="2">
        <f t="shared" si="298"/>
        <v>0</v>
      </c>
    </row>
    <row r="19102" spans="57:57" x14ac:dyDescent="0.25">
      <c r="BE19102" s="2">
        <f t="shared" si="298"/>
        <v>0</v>
      </c>
    </row>
    <row r="19103" spans="57:57" x14ac:dyDescent="0.25">
      <c r="BE19103" s="2">
        <f t="shared" si="298"/>
        <v>0</v>
      </c>
    </row>
    <row r="19104" spans="57:57" x14ac:dyDescent="0.25">
      <c r="BE19104" s="2">
        <f t="shared" si="298"/>
        <v>0</v>
      </c>
    </row>
    <row r="19105" spans="57:57" x14ac:dyDescent="0.25">
      <c r="BE19105" s="2">
        <f t="shared" si="298"/>
        <v>0</v>
      </c>
    </row>
    <row r="19106" spans="57:57" x14ac:dyDescent="0.25">
      <c r="BE19106" s="2">
        <f t="shared" si="298"/>
        <v>0</v>
      </c>
    </row>
    <row r="19107" spans="57:57" x14ac:dyDescent="0.25">
      <c r="BE19107" s="2">
        <f t="shared" si="298"/>
        <v>0</v>
      </c>
    </row>
    <row r="19108" spans="57:57" x14ac:dyDescent="0.25">
      <c r="BE19108" s="2">
        <f t="shared" si="298"/>
        <v>0</v>
      </c>
    </row>
    <row r="19109" spans="57:57" x14ac:dyDescent="0.25">
      <c r="BE19109" s="2">
        <f t="shared" si="298"/>
        <v>0</v>
      </c>
    </row>
    <row r="19110" spans="57:57" x14ac:dyDescent="0.25">
      <c r="BE19110" s="2">
        <f t="shared" si="298"/>
        <v>0</v>
      </c>
    </row>
    <row r="19111" spans="57:57" x14ac:dyDescent="0.25">
      <c r="BE19111" s="2">
        <f t="shared" si="298"/>
        <v>0</v>
      </c>
    </row>
    <row r="19112" spans="57:57" x14ac:dyDescent="0.25">
      <c r="BE19112" s="2">
        <f t="shared" si="298"/>
        <v>0</v>
      </c>
    </row>
    <row r="19113" spans="57:57" x14ac:dyDescent="0.25">
      <c r="BE19113" s="2">
        <f t="shared" si="298"/>
        <v>0</v>
      </c>
    </row>
    <row r="19114" spans="57:57" x14ac:dyDescent="0.25">
      <c r="BE19114" s="2">
        <f t="shared" si="298"/>
        <v>0</v>
      </c>
    </row>
    <row r="19115" spans="57:57" x14ac:dyDescent="0.25">
      <c r="BE19115" s="2">
        <f t="shared" si="298"/>
        <v>0</v>
      </c>
    </row>
    <row r="19116" spans="57:57" x14ac:dyDescent="0.25">
      <c r="BE19116" s="2">
        <f t="shared" si="298"/>
        <v>0</v>
      </c>
    </row>
    <row r="19117" spans="57:57" x14ac:dyDescent="0.25">
      <c r="BE19117" s="2">
        <f t="shared" si="298"/>
        <v>0</v>
      </c>
    </row>
    <row r="19118" spans="57:57" x14ac:dyDescent="0.25">
      <c r="BE19118" s="2">
        <f t="shared" si="298"/>
        <v>0</v>
      </c>
    </row>
    <row r="19119" spans="57:57" x14ac:dyDescent="0.25">
      <c r="BE19119" s="2">
        <f t="shared" si="298"/>
        <v>0</v>
      </c>
    </row>
    <row r="19120" spans="57:57" x14ac:dyDescent="0.25">
      <c r="BE19120" s="2">
        <f t="shared" si="298"/>
        <v>0</v>
      </c>
    </row>
    <row r="19121" spans="57:57" x14ac:dyDescent="0.25">
      <c r="BE19121" s="2">
        <f t="shared" si="298"/>
        <v>0</v>
      </c>
    </row>
    <row r="19122" spans="57:57" x14ac:dyDescent="0.25">
      <c r="BE19122" s="2">
        <f t="shared" si="298"/>
        <v>0</v>
      </c>
    </row>
    <row r="19123" spans="57:57" x14ac:dyDescent="0.25">
      <c r="BE19123" s="2">
        <f t="shared" si="298"/>
        <v>0</v>
      </c>
    </row>
    <row r="19124" spans="57:57" x14ac:dyDescent="0.25">
      <c r="BE19124" s="2">
        <f t="shared" si="298"/>
        <v>0</v>
      </c>
    </row>
    <row r="19125" spans="57:57" x14ac:dyDescent="0.25">
      <c r="BE19125" s="2">
        <f t="shared" si="298"/>
        <v>0</v>
      </c>
    </row>
    <row r="19126" spans="57:57" x14ac:dyDescent="0.25">
      <c r="BE19126" s="2">
        <f t="shared" si="298"/>
        <v>0</v>
      </c>
    </row>
    <row r="19127" spans="57:57" x14ac:dyDescent="0.25">
      <c r="BE19127" s="2">
        <f t="shared" si="298"/>
        <v>0</v>
      </c>
    </row>
    <row r="19128" spans="57:57" x14ac:dyDescent="0.25">
      <c r="BE19128" s="2">
        <f t="shared" si="298"/>
        <v>0</v>
      </c>
    </row>
    <row r="19129" spans="57:57" x14ac:dyDescent="0.25">
      <c r="BE19129" s="2">
        <f t="shared" si="298"/>
        <v>0</v>
      </c>
    </row>
    <row r="19130" spans="57:57" x14ac:dyDescent="0.25">
      <c r="BE19130" s="2">
        <f t="shared" si="298"/>
        <v>0</v>
      </c>
    </row>
    <row r="19131" spans="57:57" x14ac:dyDescent="0.25">
      <c r="BE19131" s="2">
        <f t="shared" si="298"/>
        <v>0</v>
      </c>
    </row>
    <row r="19132" spans="57:57" x14ac:dyDescent="0.25">
      <c r="BE19132" s="2">
        <f t="shared" si="298"/>
        <v>0</v>
      </c>
    </row>
    <row r="19133" spans="57:57" x14ac:dyDescent="0.25">
      <c r="BE19133" s="2">
        <f t="shared" si="298"/>
        <v>0</v>
      </c>
    </row>
    <row r="19134" spans="57:57" x14ac:dyDescent="0.25">
      <c r="BE19134" s="2">
        <f t="shared" si="298"/>
        <v>0</v>
      </c>
    </row>
    <row r="19135" spans="57:57" x14ac:dyDescent="0.25">
      <c r="BE19135" s="2">
        <f t="shared" si="298"/>
        <v>0</v>
      </c>
    </row>
    <row r="19136" spans="57:57" x14ac:dyDescent="0.25">
      <c r="BE19136" s="2">
        <f t="shared" si="298"/>
        <v>0</v>
      </c>
    </row>
    <row r="19137" spans="57:57" x14ac:dyDescent="0.25">
      <c r="BE19137" s="2">
        <f t="shared" si="298"/>
        <v>0</v>
      </c>
    </row>
    <row r="19138" spans="57:57" x14ac:dyDescent="0.25">
      <c r="BE19138" s="2">
        <f t="shared" si="298"/>
        <v>0</v>
      </c>
    </row>
    <row r="19139" spans="57:57" x14ac:dyDescent="0.25">
      <c r="BE19139" s="2">
        <f t="shared" ref="BE19139:BE19202" si="299">SUMIFS(E:E,AR:AR,AR19139,A:A,"=A")
+SUMIFS(M:M,AR:AR,AR19139)
-SUMIFS(N:N,AR:AR,AR19139,A:A,"&lt;&gt;C")</f>
        <v>0</v>
      </c>
    </row>
    <row r="19140" spans="57:57" x14ac:dyDescent="0.25">
      <c r="BE19140" s="2">
        <f t="shared" si="299"/>
        <v>0</v>
      </c>
    </row>
    <row r="19141" spans="57:57" x14ac:dyDescent="0.25">
      <c r="BE19141" s="2">
        <f t="shared" si="299"/>
        <v>0</v>
      </c>
    </row>
    <row r="19142" spans="57:57" x14ac:dyDescent="0.25">
      <c r="BE19142" s="2">
        <f t="shared" si="299"/>
        <v>0</v>
      </c>
    </row>
    <row r="19143" spans="57:57" x14ac:dyDescent="0.25">
      <c r="BE19143" s="2">
        <f t="shared" si="299"/>
        <v>0</v>
      </c>
    </row>
    <row r="19144" spans="57:57" x14ac:dyDescent="0.25">
      <c r="BE19144" s="2">
        <f t="shared" si="299"/>
        <v>0</v>
      </c>
    </row>
    <row r="19145" spans="57:57" x14ac:dyDescent="0.25">
      <c r="BE19145" s="2">
        <f t="shared" si="299"/>
        <v>0</v>
      </c>
    </row>
    <row r="19146" spans="57:57" x14ac:dyDescent="0.25">
      <c r="BE19146" s="2">
        <f t="shared" si="299"/>
        <v>0</v>
      </c>
    </row>
    <row r="19147" spans="57:57" x14ac:dyDescent="0.25">
      <c r="BE19147" s="2">
        <f t="shared" si="299"/>
        <v>0</v>
      </c>
    </row>
    <row r="19148" spans="57:57" x14ac:dyDescent="0.25">
      <c r="BE19148" s="2">
        <f t="shared" si="299"/>
        <v>0</v>
      </c>
    </row>
    <row r="19149" spans="57:57" x14ac:dyDescent="0.25">
      <c r="BE19149" s="2">
        <f t="shared" si="299"/>
        <v>0</v>
      </c>
    </row>
    <row r="19150" spans="57:57" x14ac:dyDescent="0.25">
      <c r="BE19150" s="2">
        <f t="shared" si="299"/>
        <v>0</v>
      </c>
    </row>
    <row r="19151" spans="57:57" x14ac:dyDescent="0.25">
      <c r="BE19151" s="2">
        <f t="shared" si="299"/>
        <v>0</v>
      </c>
    </row>
    <row r="19152" spans="57:57" x14ac:dyDescent="0.25">
      <c r="BE19152" s="2">
        <f t="shared" si="299"/>
        <v>0</v>
      </c>
    </row>
    <row r="19153" spans="57:57" x14ac:dyDescent="0.25">
      <c r="BE19153" s="2">
        <f t="shared" si="299"/>
        <v>0</v>
      </c>
    </row>
    <row r="19154" spans="57:57" x14ac:dyDescent="0.25">
      <c r="BE19154" s="2">
        <f t="shared" si="299"/>
        <v>0</v>
      </c>
    </row>
    <row r="19155" spans="57:57" x14ac:dyDescent="0.25">
      <c r="BE19155" s="2">
        <f t="shared" si="299"/>
        <v>0</v>
      </c>
    </row>
    <row r="19156" spans="57:57" x14ac:dyDescent="0.25">
      <c r="BE19156" s="2">
        <f t="shared" si="299"/>
        <v>0</v>
      </c>
    </row>
    <row r="19157" spans="57:57" x14ac:dyDescent="0.25">
      <c r="BE19157" s="2">
        <f t="shared" si="299"/>
        <v>0</v>
      </c>
    </row>
    <row r="19158" spans="57:57" x14ac:dyDescent="0.25">
      <c r="BE19158" s="2">
        <f t="shared" si="299"/>
        <v>0</v>
      </c>
    </row>
    <row r="19159" spans="57:57" x14ac:dyDescent="0.25">
      <c r="BE19159" s="2">
        <f t="shared" si="299"/>
        <v>0</v>
      </c>
    </row>
    <row r="19160" spans="57:57" x14ac:dyDescent="0.25">
      <c r="BE19160" s="2">
        <f t="shared" si="299"/>
        <v>0</v>
      </c>
    </row>
    <row r="19161" spans="57:57" x14ac:dyDescent="0.25">
      <c r="BE19161" s="2">
        <f t="shared" si="299"/>
        <v>0</v>
      </c>
    </row>
    <row r="19162" spans="57:57" x14ac:dyDescent="0.25">
      <c r="BE19162" s="2">
        <f t="shared" si="299"/>
        <v>0</v>
      </c>
    </row>
    <row r="19163" spans="57:57" x14ac:dyDescent="0.25">
      <c r="BE19163" s="2">
        <f t="shared" si="299"/>
        <v>0</v>
      </c>
    </row>
    <row r="19164" spans="57:57" x14ac:dyDescent="0.25">
      <c r="BE19164" s="2">
        <f t="shared" si="299"/>
        <v>0</v>
      </c>
    </row>
    <row r="19165" spans="57:57" x14ac:dyDescent="0.25">
      <c r="BE19165" s="2">
        <f t="shared" si="299"/>
        <v>0</v>
      </c>
    </row>
    <row r="19166" spans="57:57" x14ac:dyDescent="0.25">
      <c r="BE19166" s="2">
        <f t="shared" si="299"/>
        <v>0</v>
      </c>
    </row>
    <row r="19167" spans="57:57" x14ac:dyDescent="0.25">
      <c r="BE19167" s="2">
        <f t="shared" si="299"/>
        <v>0</v>
      </c>
    </row>
    <row r="19168" spans="57:57" x14ac:dyDescent="0.25">
      <c r="BE19168" s="2">
        <f t="shared" si="299"/>
        <v>0</v>
      </c>
    </row>
    <row r="19169" spans="57:57" x14ac:dyDescent="0.25">
      <c r="BE19169" s="2">
        <f t="shared" si="299"/>
        <v>0</v>
      </c>
    </row>
    <row r="19170" spans="57:57" x14ac:dyDescent="0.25">
      <c r="BE19170" s="2">
        <f t="shared" si="299"/>
        <v>0</v>
      </c>
    </row>
    <row r="19171" spans="57:57" x14ac:dyDescent="0.25">
      <c r="BE19171" s="2">
        <f t="shared" si="299"/>
        <v>0</v>
      </c>
    </row>
    <row r="19172" spans="57:57" x14ac:dyDescent="0.25">
      <c r="BE19172" s="2">
        <f t="shared" si="299"/>
        <v>0</v>
      </c>
    </row>
    <row r="19173" spans="57:57" x14ac:dyDescent="0.25">
      <c r="BE19173" s="2">
        <f t="shared" si="299"/>
        <v>0</v>
      </c>
    </row>
    <row r="19174" spans="57:57" x14ac:dyDescent="0.25">
      <c r="BE19174" s="2">
        <f t="shared" si="299"/>
        <v>0</v>
      </c>
    </row>
    <row r="19175" spans="57:57" x14ac:dyDescent="0.25">
      <c r="BE19175" s="2">
        <f t="shared" si="299"/>
        <v>0</v>
      </c>
    </row>
    <row r="19176" spans="57:57" x14ac:dyDescent="0.25">
      <c r="BE19176" s="2">
        <f t="shared" si="299"/>
        <v>0</v>
      </c>
    </row>
    <row r="19177" spans="57:57" x14ac:dyDescent="0.25">
      <c r="BE19177" s="2">
        <f t="shared" si="299"/>
        <v>0</v>
      </c>
    </row>
    <row r="19178" spans="57:57" x14ac:dyDescent="0.25">
      <c r="BE19178" s="2">
        <f t="shared" si="299"/>
        <v>0</v>
      </c>
    </row>
    <row r="19179" spans="57:57" x14ac:dyDescent="0.25">
      <c r="BE19179" s="2">
        <f t="shared" si="299"/>
        <v>0</v>
      </c>
    </row>
    <row r="19180" spans="57:57" x14ac:dyDescent="0.25">
      <c r="BE19180" s="2">
        <f t="shared" si="299"/>
        <v>0</v>
      </c>
    </row>
    <row r="19181" spans="57:57" x14ac:dyDescent="0.25">
      <c r="BE19181" s="2">
        <f t="shared" si="299"/>
        <v>0</v>
      </c>
    </row>
    <row r="19182" spans="57:57" x14ac:dyDescent="0.25">
      <c r="BE19182" s="2">
        <f t="shared" si="299"/>
        <v>0</v>
      </c>
    </row>
    <row r="19183" spans="57:57" x14ac:dyDescent="0.25">
      <c r="BE19183" s="2">
        <f t="shared" si="299"/>
        <v>0</v>
      </c>
    </row>
    <row r="19184" spans="57:57" x14ac:dyDescent="0.25">
      <c r="BE19184" s="2">
        <f t="shared" si="299"/>
        <v>0</v>
      </c>
    </row>
    <row r="19185" spans="57:57" x14ac:dyDescent="0.25">
      <c r="BE19185" s="2">
        <f t="shared" si="299"/>
        <v>0</v>
      </c>
    </row>
    <row r="19186" spans="57:57" x14ac:dyDescent="0.25">
      <c r="BE19186" s="2">
        <f t="shared" si="299"/>
        <v>0</v>
      </c>
    </row>
    <row r="19187" spans="57:57" x14ac:dyDescent="0.25">
      <c r="BE19187" s="2">
        <f t="shared" si="299"/>
        <v>0</v>
      </c>
    </row>
    <row r="19188" spans="57:57" x14ac:dyDescent="0.25">
      <c r="BE19188" s="2">
        <f t="shared" si="299"/>
        <v>0</v>
      </c>
    </row>
    <row r="19189" spans="57:57" x14ac:dyDescent="0.25">
      <c r="BE19189" s="2">
        <f t="shared" si="299"/>
        <v>0</v>
      </c>
    </row>
    <row r="19190" spans="57:57" x14ac:dyDescent="0.25">
      <c r="BE19190" s="2">
        <f t="shared" si="299"/>
        <v>0</v>
      </c>
    </row>
    <row r="19191" spans="57:57" x14ac:dyDescent="0.25">
      <c r="BE19191" s="2">
        <f t="shared" si="299"/>
        <v>0</v>
      </c>
    </row>
    <row r="19192" spans="57:57" x14ac:dyDescent="0.25">
      <c r="BE19192" s="2">
        <f t="shared" si="299"/>
        <v>0</v>
      </c>
    </row>
    <row r="19193" spans="57:57" x14ac:dyDescent="0.25">
      <c r="BE19193" s="2">
        <f t="shared" si="299"/>
        <v>0</v>
      </c>
    </row>
    <row r="19194" spans="57:57" x14ac:dyDescent="0.25">
      <c r="BE19194" s="2">
        <f t="shared" si="299"/>
        <v>0</v>
      </c>
    </row>
    <row r="19195" spans="57:57" x14ac:dyDescent="0.25">
      <c r="BE19195" s="2">
        <f t="shared" si="299"/>
        <v>0</v>
      </c>
    </row>
    <row r="19196" spans="57:57" x14ac:dyDescent="0.25">
      <c r="BE19196" s="2">
        <f t="shared" si="299"/>
        <v>0</v>
      </c>
    </row>
    <row r="19197" spans="57:57" x14ac:dyDescent="0.25">
      <c r="BE19197" s="2">
        <f t="shared" si="299"/>
        <v>0</v>
      </c>
    </row>
    <row r="19198" spans="57:57" x14ac:dyDescent="0.25">
      <c r="BE19198" s="2">
        <f t="shared" si="299"/>
        <v>0</v>
      </c>
    </row>
    <row r="19199" spans="57:57" x14ac:dyDescent="0.25">
      <c r="BE19199" s="2">
        <f t="shared" si="299"/>
        <v>0</v>
      </c>
    </row>
    <row r="19200" spans="57:57" x14ac:dyDescent="0.25">
      <c r="BE19200" s="2">
        <f t="shared" si="299"/>
        <v>0</v>
      </c>
    </row>
    <row r="19201" spans="57:57" x14ac:dyDescent="0.25">
      <c r="BE19201" s="2">
        <f t="shared" si="299"/>
        <v>0</v>
      </c>
    </row>
    <row r="19202" spans="57:57" x14ac:dyDescent="0.25">
      <c r="BE19202" s="2">
        <f t="shared" si="299"/>
        <v>0</v>
      </c>
    </row>
    <row r="19203" spans="57:57" x14ac:dyDescent="0.25">
      <c r="BE19203" s="2">
        <f t="shared" ref="BE19203:BE19266" si="300">SUMIFS(E:E,AR:AR,AR19203,A:A,"=A")
+SUMIFS(M:M,AR:AR,AR19203)
-SUMIFS(N:N,AR:AR,AR19203,A:A,"&lt;&gt;C")</f>
        <v>0</v>
      </c>
    </row>
    <row r="19204" spans="57:57" x14ac:dyDescent="0.25">
      <c r="BE19204" s="2">
        <f t="shared" si="300"/>
        <v>0</v>
      </c>
    </row>
    <row r="19205" spans="57:57" x14ac:dyDescent="0.25">
      <c r="BE19205" s="2">
        <f t="shared" si="300"/>
        <v>0</v>
      </c>
    </row>
    <row r="19206" spans="57:57" x14ac:dyDescent="0.25">
      <c r="BE19206" s="2">
        <f t="shared" si="300"/>
        <v>0</v>
      </c>
    </row>
    <row r="19207" spans="57:57" x14ac:dyDescent="0.25">
      <c r="BE19207" s="2">
        <f t="shared" si="300"/>
        <v>0</v>
      </c>
    </row>
    <row r="19208" spans="57:57" x14ac:dyDescent="0.25">
      <c r="BE19208" s="2">
        <f t="shared" si="300"/>
        <v>0</v>
      </c>
    </row>
    <row r="19209" spans="57:57" x14ac:dyDescent="0.25">
      <c r="BE19209" s="2">
        <f t="shared" si="300"/>
        <v>0</v>
      </c>
    </row>
    <row r="19210" spans="57:57" x14ac:dyDescent="0.25">
      <c r="BE19210" s="2">
        <f t="shared" si="300"/>
        <v>0</v>
      </c>
    </row>
    <row r="19211" spans="57:57" x14ac:dyDescent="0.25">
      <c r="BE19211" s="2">
        <f t="shared" si="300"/>
        <v>0</v>
      </c>
    </row>
    <row r="19212" spans="57:57" x14ac:dyDescent="0.25">
      <c r="BE19212" s="2">
        <f t="shared" si="300"/>
        <v>0</v>
      </c>
    </row>
    <row r="19213" spans="57:57" x14ac:dyDescent="0.25">
      <c r="BE19213" s="2">
        <f t="shared" si="300"/>
        <v>0</v>
      </c>
    </row>
    <row r="19214" spans="57:57" x14ac:dyDescent="0.25">
      <c r="BE19214" s="2">
        <f t="shared" si="300"/>
        <v>0</v>
      </c>
    </row>
    <row r="19215" spans="57:57" x14ac:dyDescent="0.25">
      <c r="BE19215" s="2">
        <f t="shared" si="300"/>
        <v>0</v>
      </c>
    </row>
    <row r="19216" spans="57:57" x14ac:dyDescent="0.25">
      <c r="BE19216" s="2">
        <f t="shared" si="300"/>
        <v>0</v>
      </c>
    </row>
    <row r="19217" spans="57:57" x14ac:dyDescent="0.25">
      <c r="BE19217" s="2">
        <f t="shared" si="300"/>
        <v>0</v>
      </c>
    </row>
    <row r="19218" spans="57:57" x14ac:dyDescent="0.25">
      <c r="BE19218" s="2">
        <f t="shared" si="300"/>
        <v>0</v>
      </c>
    </row>
    <row r="19219" spans="57:57" x14ac:dyDescent="0.25">
      <c r="BE19219" s="2">
        <f t="shared" si="300"/>
        <v>0</v>
      </c>
    </row>
    <row r="19220" spans="57:57" x14ac:dyDescent="0.25">
      <c r="BE19220" s="2">
        <f t="shared" si="300"/>
        <v>0</v>
      </c>
    </row>
    <row r="19221" spans="57:57" x14ac:dyDescent="0.25">
      <c r="BE19221" s="2">
        <f t="shared" si="300"/>
        <v>0</v>
      </c>
    </row>
    <row r="19222" spans="57:57" x14ac:dyDescent="0.25">
      <c r="BE19222" s="2">
        <f t="shared" si="300"/>
        <v>0</v>
      </c>
    </row>
    <row r="19223" spans="57:57" x14ac:dyDescent="0.25">
      <c r="BE19223" s="2">
        <f t="shared" si="300"/>
        <v>0</v>
      </c>
    </row>
    <row r="19224" spans="57:57" x14ac:dyDescent="0.25">
      <c r="BE19224" s="2">
        <f t="shared" si="300"/>
        <v>0</v>
      </c>
    </row>
    <row r="19225" spans="57:57" x14ac:dyDescent="0.25">
      <c r="BE19225" s="2">
        <f t="shared" si="300"/>
        <v>0</v>
      </c>
    </row>
    <row r="19226" spans="57:57" x14ac:dyDescent="0.25">
      <c r="BE19226" s="2">
        <f t="shared" si="300"/>
        <v>0</v>
      </c>
    </row>
    <row r="19227" spans="57:57" x14ac:dyDescent="0.25">
      <c r="BE19227" s="2">
        <f t="shared" si="300"/>
        <v>0</v>
      </c>
    </row>
    <row r="19228" spans="57:57" x14ac:dyDescent="0.25">
      <c r="BE19228" s="2">
        <f t="shared" si="300"/>
        <v>0</v>
      </c>
    </row>
    <row r="19229" spans="57:57" x14ac:dyDescent="0.25">
      <c r="BE19229" s="2">
        <f t="shared" si="300"/>
        <v>0</v>
      </c>
    </row>
    <row r="19230" spans="57:57" x14ac:dyDescent="0.25">
      <c r="BE19230" s="2">
        <f t="shared" si="300"/>
        <v>0</v>
      </c>
    </row>
    <row r="19231" spans="57:57" x14ac:dyDescent="0.25">
      <c r="BE19231" s="2">
        <f t="shared" si="300"/>
        <v>0</v>
      </c>
    </row>
    <row r="19232" spans="57:57" x14ac:dyDescent="0.25">
      <c r="BE19232" s="2">
        <f t="shared" si="300"/>
        <v>0</v>
      </c>
    </row>
    <row r="19233" spans="57:57" x14ac:dyDescent="0.25">
      <c r="BE19233" s="2">
        <f t="shared" si="300"/>
        <v>0</v>
      </c>
    </row>
    <row r="19234" spans="57:57" x14ac:dyDescent="0.25">
      <c r="BE19234" s="2">
        <f t="shared" si="300"/>
        <v>0</v>
      </c>
    </row>
    <row r="19235" spans="57:57" x14ac:dyDescent="0.25">
      <c r="BE19235" s="2">
        <f t="shared" si="300"/>
        <v>0</v>
      </c>
    </row>
    <row r="19236" spans="57:57" x14ac:dyDescent="0.25">
      <c r="BE19236" s="2">
        <f t="shared" si="300"/>
        <v>0</v>
      </c>
    </row>
    <row r="19237" spans="57:57" x14ac:dyDescent="0.25">
      <c r="BE19237" s="2">
        <f t="shared" si="300"/>
        <v>0</v>
      </c>
    </row>
    <row r="19238" spans="57:57" x14ac:dyDescent="0.25">
      <c r="BE19238" s="2">
        <f t="shared" si="300"/>
        <v>0</v>
      </c>
    </row>
    <row r="19239" spans="57:57" x14ac:dyDescent="0.25">
      <c r="BE19239" s="2">
        <f t="shared" si="300"/>
        <v>0</v>
      </c>
    </row>
    <row r="19240" spans="57:57" x14ac:dyDescent="0.25">
      <c r="BE19240" s="2">
        <f t="shared" si="300"/>
        <v>0</v>
      </c>
    </row>
    <row r="19241" spans="57:57" x14ac:dyDescent="0.25">
      <c r="BE19241" s="2">
        <f t="shared" si="300"/>
        <v>0</v>
      </c>
    </row>
    <row r="19242" spans="57:57" x14ac:dyDescent="0.25">
      <c r="BE19242" s="2">
        <f t="shared" si="300"/>
        <v>0</v>
      </c>
    </row>
    <row r="19243" spans="57:57" x14ac:dyDescent="0.25">
      <c r="BE19243" s="2">
        <f t="shared" si="300"/>
        <v>0</v>
      </c>
    </row>
    <row r="19244" spans="57:57" x14ac:dyDescent="0.25">
      <c r="BE19244" s="2">
        <f t="shared" si="300"/>
        <v>0</v>
      </c>
    </row>
    <row r="19245" spans="57:57" x14ac:dyDescent="0.25">
      <c r="BE19245" s="2">
        <f t="shared" si="300"/>
        <v>0</v>
      </c>
    </row>
    <row r="19246" spans="57:57" x14ac:dyDescent="0.25">
      <c r="BE19246" s="2">
        <f t="shared" si="300"/>
        <v>0</v>
      </c>
    </row>
    <row r="19247" spans="57:57" x14ac:dyDescent="0.25">
      <c r="BE19247" s="2">
        <f t="shared" si="300"/>
        <v>0</v>
      </c>
    </row>
    <row r="19248" spans="57:57" x14ac:dyDescent="0.25">
      <c r="BE19248" s="2">
        <f t="shared" si="300"/>
        <v>0</v>
      </c>
    </row>
    <row r="19249" spans="57:57" x14ac:dyDescent="0.25">
      <c r="BE19249" s="2">
        <f t="shared" si="300"/>
        <v>0</v>
      </c>
    </row>
    <row r="19250" spans="57:57" x14ac:dyDescent="0.25">
      <c r="BE19250" s="2">
        <f t="shared" si="300"/>
        <v>0</v>
      </c>
    </row>
    <row r="19251" spans="57:57" x14ac:dyDescent="0.25">
      <c r="BE19251" s="2">
        <f t="shared" si="300"/>
        <v>0</v>
      </c>
    </row>
    <row r="19252" spans="57:57" x14ac:dyDescent="0.25">
      <c r="BE19252" s="2">
        <f t="shared" si="300"/>
        <v>0</v>
      </c>
    </row>
    <row r="19253" spans="57:57" x14ac:dyDescent="0.25">
      <c r="BE19253" s="2">
        <f t="shared" si="300"/>
        <v>0</v>
      </c>
    </row>
    <row r="19254" spans="57:57" x14ac:dyDescent="0.25">
      <c r="BE19254" s="2">
        <f t="shared" si="300"/>
        <v>0</v>
      </c>
    </row>
    <row r="19255" spans="57:57" x14ac:dyDescent="0.25">
      <c r="BE19255" s="2">
        <f t="shared" si="300"/>
        <v>0</v>
      </c>
    </row>
    <row r="19256" spans="57:57" x14ac:dyDescent="0.25">
      <c r="BE19256" s="2">
        <f t="shared" si="300"/>
        <v>0</v>
      </c>
    </row>
    <row r="19257" spans="57:57" x14ac:dyDescent="0.25">
      <c r="BE19257" s="2">
        <f t="shared" si="300"/>
        <v>0</v>
      </c>
    </row>
    <row r="19258" spans="57:57" x14ac:dyDescent="0.25">
      <c r="BE19258" s="2">
        <f t="shared" si="300"/>
        <v>0</v>
      </c>
    </row>
    <row r="19259" spans="57:57" x14ac:dyDescent="0.25">
      <c r="BE19259" s="2">
        <f t="shared" si="300"/>
        <v>0</v>
      </c>
    </row>
    <row r="19260" spans="57:57" x14ac:dyDescent="0.25">
      <c r="BE19260" s="2">
        <f t="shared" si="300"/>
        <v>0</v>
      </c>
    </row>
    <row r="19261" spans="57:57" x14ac:dyDescent="0.25">
      <c r="BE19261" s="2">
        <f t="shared" si="300"/>
        <v>0</v>
      </c>
    </row>
    <row r="19262" spans="57:57" x14ac:dyDescent="0.25">
      <c r="BE19262" s="2">
        <f t="shared" si="300"/>
        <v>0</v>
      </c>
    </row>
    <row r="19263" spans="57:57" x14ac:dyDescent="0.25">
      <c r="BE19263" s="2">
        <f t="shared" si="300"/>
        <v>0</v>
      </c>
    </row>
    <row r="19264" spans="57:57" x14ac:dyDescent="0.25">
      <c r="BE19264" s="2">
        <f t="shared" si="300"/>
        <v>0</v>
      </c>
    </row>
    <row r="19265" spans="57:57" x14ac:dyDescent="0.25">
      <c r="BE19265" s="2">
        <f t="shared" si="300"/>
        <v>0</v>
      </c>
    </row>
    <row r="19266" spans="57:57" x14ac:dyDescent="0.25">
      <c r="BE19266" s="2">
        <f t="shared" si="300"/>
        <v>0</v>
      </c>
    </row>
    <row r="19267" spans="57:57" x14ac:dyDescent="0.25">
      <c r="BE19267" s="2">
        <f t="shared" ref="BE19267:BE19330" si="301">SUMIFS(E:E,AR:AR,AR19267,A:A,"=A")
+SUMIFS(M:M,AR:AR,AR19267)
-SUMIFS(N:N,AR:AR,AR19267,A:A,"&lt;&gt;C")</f>
        <v>0</v>
      </c>
    </row>
    <row r="19268" spans="57:57" x14ac:dyDescent="0.25">
      <c r="BE19268" s="2">
        <f t="shared" si="301"/>
        <v>0</v>
      </c>
    </row>
    <row r="19269" spans="57:57" x14ac:dyDescent="0.25">
      <c r="BE19269" s="2">
        <f t="shared" si="301"/>
        <v>0</v>
      </c>
    </row>
    <row r="19270" spans="57:57" x14ac:dyDescent="0.25">
      <c r="BE19270" s="2">
        <f t="shared" si="301"/>
        <v>0</v>
      </c>
    </row>
    <row r="19271" spans="57:57" x14ac:dyDescent="0.25">
      <c r="BE19271" s="2">
        <f t="shared" si="301"/>
        <v>0</v>
      </c>
    </row>
    <row r="19272" spans="57:57" x14ac:dyDescent="0.25">
      <c r="BE19272" s="2">
        <f t="shared" si="301"/>
        <v>0</v>
      </c>
    </row>
    <row r="19273" spans="57:57" x14ac:dyDescent="0.25">
      <c r="BE19273" s="2">
        <f t="shared" si="301"/>
        <v>0</v>
      </c>
    </row>
    <row r="19274" spans="57:57" x14ac:dyDescent="0.25">
      <c r="BE19274" s="2">
        <f t="shared" si="301"/>
        <v>0</v>
      </c>
    </row>
    <row r="19275" spans="57:57" x14ac:dyDescent="0.25">
      <c r="BE19275" s="2">
        <f t="shared" si="301"/>
        <v>0</v>
      </c>
    </row>
    <row r="19276" spans="57:57" x14ac:dyDescent="0.25">
      <c r="BE19276" s="2">
        <f t="shared" si="301"/>
        <v>0</v>
      </c>
    </row>
    <row r="19277" spans="57:57" x14ac:dyDescent="0.25">
      <c r="BE19277" s="2">
        <f t="shared" si="301"/>
        <v>0</v>
      </c>
    </row>
    <row r="19278" spans="57:57" x14ac:dyDescent="0.25">
      <c r="BE19278" s="2">
        <f t="shared" si="301"/>
        <v>0</v>
      </c>
    </row>
    <row r="19279" spans="57:57" x14ac:dyDescent="0.25">
      <c r="BE19279" s="2">
        <f t="shared" si="301"/>
        <v>0</v>
      </c>
    </row>
    <row r="19280" spans="57:57" x14ac:dyDescent="0.25">
      <c r="BE19280" s="2">
        <f t="shared" si="301"/>
        <v>0</v>
      </c>
    </row>
    <row r="19281" spans="57:57" x14ac:dyDescent="0.25">
      <c r="BE19281" s="2">
        <f t="shared" si="301"/>
        <v>0</v>
      </c>
    </row>
    <row r="19282" spans="57:57" x14ac:dyDescent="0.25">
      <c r="BE19282" s="2">
        <f t="shared" si="301"/>
        <v>0</v>
      </c>
    </row>
    <row r="19283" spans="57:57" x14ac:dyDescent="0.25">
      <c r="BE19283" s="2">
        <f t="shared" si="301"/>
        <v>0</v>
      </c>
    </row>
    <row r="19284" spans="57:57" x14ac:dyDescent="0.25">
      <c r="BE19284" s="2">
        <f t="shared" si="301"/>
        <v>0</v>
      </c>
    </row>
    <row r="19285" spans="57:57" x14ac:dyDescent="0.25">
      <c r="BE19285" s="2">
        <f t="shared" si="301"/>
        <v>0</v>
      </c>
    </row>
    <row r="19286" spans="57:57" x14ac:dyDescent="0.25">
      <c r="BE19286" s="2">
        <f t="shared" si="301"/>
        <v>0</v>
      </c>
    </row>
    <row r="19287" spans="57:57" x14ac:dyDescent="0.25">
      <c r="BE19287" s="2">
        <f t="shared" si="301"/>
        <v>0</v>
      </c>
    </row>
    <row r="19288" spans="57:57" x14ac:dyDescent="0.25">
      <c r="BE19288" s="2">
        <f t="shared" si="301"/>
        <v>0</v>
      </c>
    </row>
    <row r="19289" spans="57:57" x14ac:dyDescent="0.25">
      <c r="BE19289" s="2">
        <f t="shared" si="301"/>
        <v>0</v>
      </c>
    </row>
    <row r="19290" spans="57:57" x14ac:dyDescent="0.25">
      <c r="BE19290" s="2">
        <f t="shared" si="301"/>
        <v>0</v>
      </c>
    </row>
    <row r="19291" spans="57:57" x14ac:dyDescent="0.25">
      <c r="BE19291" s="2">
        <f t="shared" si="301"/>
        <v>0</v>
      </c>
    </row>
    <row r="19292" spans="57:57" x14ac:dyDescent="0.25">
      <c r="BE19292" s="2">
        <f t="shared" si="301"/>
        <v>0</v>
      </c>
    </row>
    <row r="19293" spans="57:57" x14ac:dyDescent="0.25">
      <c r="BE19293" s="2">
        <f t="shared" si="301"/>
        <v>0</v>
      </c>
    </row>
    <row r="19294" spans="57:57" x14ac:dyDescent="0.25">
      <c r="BE19294" s="2">
        <f t="shared" si="301"/>
        <v>0</v>
      </c>
    </row>
    <row r="19295" spans="57:57" x14ac:dyDescent="0.25">
      <c r="BE19295" s="2">
        <f t="shared" si="301"/>
        <v>0</v>
      </c>
    </row>
    <row r="19296" spans="57:57" x14ac:dyDescent="0.25">
      <c r="BE19296" s="2">
        <f t="shared" si="301"/>
        <v>0</v>
      </c>
    </row>
    <row r="19297" spans="57:57" x14ac:dyDescent="0.25">
      <c r="BE19297" s="2">
        <f t="shared" si="301"/>
        <v>0</v>
      </c>
    </row>
    <row r="19298" spans="57:57" x14ac:dyDescent="0.25">
      <c r="BE19298" s="2">
        <f t="shared" si="301"/>
        <v>0</v>
      </c>
    </row>
    <row r="19299" spans="57:57" x14ac:dyDescent="0.25">
      <c r="BE19299" s="2">
        <f t="shared" si="301"/>
        <v>0</v>
      </c>
    </row>
    <row r="19300" spans="57:57" x14ac:dyDescent="0.25">
      <c r="BE19300" s="2">
        <f t="shared" si="301"/>
        <v>0</v>
      </c>
    </row>
    <row r="19301" spans="57:57" x14ac:dyDescent="0.25">
      <c r="BE19301" s="2">
        <f t="shared" si="301"/>
        <v>0</v>
      </c>
    </row>
    <row r="19302" spans="57:57" x14ac:dyDescent="0.25">
      <c r="BE19302" s="2">
        <f t="shared" si="301"/>
        <v>0</v>
      </c>
    </row>
    <row r="19303" spans="57:57" x14ac:dyDescent="0.25">
      <c r="BE19303" s="2">
        <f t="shared" si="301"/>
        <v>0</v>
      </c>
    </row>
    <row r="19304" spans="57:57" x14ac:dyDescent="0.25">
      <c r="BE19304" s="2">
        <f t="shared" si="301"/>
        <v>0</v>
      </c>
    </row>
    <row r="19305" spans="57:57" x14ac:dyDescent="0.25">
      <c r="BE19305" s="2">
        <f t="shared" si="301"/>
        <v>0</v>
      </c>
    </row>
    <row r="19306" spans="57:57" x14ac:dyDescent="0.25">
      <c r="BE19306" s="2">
        <f t="shared" si="301"/>
        <v>0</v>
      </c>
    </row>
    <row r="19307" spans="57:57" x14ac:dyDescent="0.25">
      <c r="BE19307" s="2">
        <f t="shared" si="301"/>
        <v>0</v>
      </c>
    </row>
    <row r="19308" spans="57:57" x14ac:dyDescent="0.25">
      <c r="BE19308" s="2">
        <f t="shared" si="301"/>
        <v>0</v>
      </c>
    </row>
    <row r="19309" spans="57:57" x14ac:dyDescent="0.25">
      <c r="BE19309" s="2">
        <f t="shared" si="301"/>
        <v>0</v>
      </c>
    </row>
    <row r="19310" spans="57:57" x14ac:dyDescent="0.25">
      <c r="BE19310" s="2">
        <f t="shared" si="301"/>
        <v>0</v>
      </c>
    </row>
    <row r="19311" spans="57:57" x14ac:dyDescent="0.25">
      <c r="BE19311" s="2">
        <f t="shared" si="301"/>
        <v>0</v>
      </c>
    </row>
    <row r="19312" spans="57:57" x14ac:dyDescent="0.25">
      <c r="BE19312" s="2">
        <f t="shared" si="301"/>
        <v>0</v>
      </c>
    </row>
    <row r="19313" spans="57:57" x14ac:dyDescent="0.25">
      <c r="BE19313" s="2">
        <f t="shared" si="301"/>
        <v>0</v>
      </c>
    </row>
    <row r="19314" spans="57:57" x14ac:dyDescent="0.25">
      <c r="BE19314" s="2">
        <f t="shared" si="301"/>
        <v>0</v>
      </c>
    </row>
    <row r="19315" spans="57:57" x14ac:dyDescent="0.25">
      <c r="BE19315" s="2">
        <f t="shared" si="301"/>
        <v>0</v>
      </c>
    </row>
    <row r="19316" spans="57:57" x14ac:dyDescent="0.25">
      <c r="BE19316" s="2">
        <f t="shared" si="301"/>
        <v>0</v>
      </c>
    </row>
    <row r="19317" spans="57:57" x14ac:dyDescent="0.25">
      <c r="BE19317" s="2">
        <f t="shared" si="301"/>
        <v>0</v>
      </c>
    </row>
    <row r="19318" spans="57:57" x14ac:dyDescent="0.25">
      <c r="BE19318" s="2">
        <f t="shared" si="301"/>
        <v>0</v>
      </c>
    </row>
    <row r="19319" spans="57:57" x14ac:dyDescent="0.25">
      <c r="BE19319" s="2">
        <f t="shared" si="301"/>
        <v>0</v>
      </c>
    </row>
    <row r="19320" spans="57:57" x14ac:dyDescent="0.25">
      <c r="BE19320" s="2">
        <f t="shared" si="301"/>
        <v>0</v>
      </c>
    </row>
    <row r="19321" spans="57:57" x14ac:dyDescent="0.25">
      <c r="BE19321" s="2">
        <f t="shared" si="301"/>
        <v>0</v>
      </c>
    </row>
    <row r="19322" spans="57:57" x14ac:dyDescent="0.25">
      <c r="BE19322" s="2">
        <f t="shared" si="301"/>
        <v>0</v>
      </c>
    </row>
    <row r="19323" spans="57:57" x14ac:dyDescent="0.25">
      <c r="BE19323" s="2">
        <f t="shared" si="301"/>
        <v>0</v>
      </c>
    </row>
    <row r="19324" spans="57:57" x14ac:dyDescent="0.25">
      <c r="BE19324" s="2">
        <f t="shared" si="301"/>
        <v>0</v>
      </c>
    </row>
    <row r="19325" spans="57:57" x14ac:dyDescent="0.25">
      <c r="BE19325" s="2">
        <f t="shared" si="301"/>
        <v>0</v>
      </c>
    </row>
    <row r="19326" spans="57:57" x14ac:dyDescent="0.25">
      <c r="BE19326" s="2">
        <f t="shared" si="301"/>
        <v>0</v>
      </c>
    </row>
    <row r="19327" spans="57:57" x14ac:dyDescent="0.25">
      <c r="BE19327" s="2">
        <f t="shared" si="301"/>
        <v>0</v>
      </c>
    </row>
    <row r="19328" spans="57:57" x14ac:dyDescent="0.25">
      <c r="BE19328" s="2">
        <f t="shared" si="301"/>
        <v>0</v>
      </c>
    </row>
    <row r="19329" spans="57:57" x14ac:dyDescent="0.25">
      <c r="BE19329" s="2">
        <f t="shared" si="301"/>
        <v>0</v>
      </c>
    </row>
    <row r="19330" spans="57:57" x14ac:dyDescent="0.25">
      <c r="BE19330" s="2">
        <f t="shared" si="301"/>
        <v>0</v>
      </c>
    </row>
    <row r="19331" spans="57:57" x14ac:dyDescent="0.25">
      <c r="BE19331" s="2">
        <f t="shared" ref="BE19331:BE19394" si="302">SUMIFS(E:E,AR:AR,AR19331,A:A,"=A")
+SUMIFS(M:M,AR:AR,AR19331)
-SUMIFS(N:N,AR:AR,AR19331,A:A,"&lt;&gt;C")</f>
        <v>0</v>
      </c>
    </row>
    <row r="19332" spans="57:57" x14ac:dyDescent="0.25">
      <c r="BE19332" s="2">
        <f t="shared" si="302"/>
        <v>0</v>
      </c>
    </row>
    <row r="19333" spans="57:57" x14ac:dyDescent="0.25">
      <c r="BE19333" s="2">
        <f t="shared" si="302"/>
        <v>0</v>
      </c>
    </row>
    <row r="19334" spans="57:57" x14ac:dyDescent="0.25">
      <c r="BE19334" s="2">
        <f t="shared" si="302"/>
        <v>0</v>
      </c>
    </row>
    <row r="19335" spans="57:57" x14ac:dyDescent="0.25">
      <c r="BE19335" s="2">
        <f t="shared" si="302"/>
        <v>0</v>
      </c>
    </row>
    <row r="19336" spans="57:57" x14ac:dyDescent="0.25">
      <c r="BE19336" s="2">
        <f t="shared" si="302"/>
        <v>0</v>
      </c>
    </row>
    <row r="19337" spans="57:57" x14ac:dyDescent="0.25">
      <c r="BE19337" s="2">
        <f t="shared" si="302"/>
        <v>0</v>
      </c>
    </row>
    <row r="19338" spans="57:57" x14ac:dyDescent="0.25">
      <c r="BE19338" s="2">
        <f t="shared" si="302"/>
        <v>0</v>
      </c>
    </row>
    <row r="19339" spans="57:57" x14ac:dyDescent="0.25">
      <c r="BE19339" s="2">
        <f t="shared" si="302"/>
        <v>0</v>
      </c>
    </row>
    <row r="19340" spans="57:57" x14ac:dyDescent="0.25">
      <c r="BE19340" s="2">
        <f t="shared" si="302"/>
        <v>0</v>
      </c>
    </row>
    <row r="19341" spans="57:57" x14ac:dyDescent="0.25">
      <c r="BE19341" s="2">
        <f t="shared" si="302"/>
        <v>0</v>
      </c>
    </row>
    <row r="19342" spans="57:57" x14ac:dyDescent="0.25">
      <c r="BE19342" s="2">
        <f t="shared" si="302"/>
        <v>0</v>
      </c>
    </row>
    <row r="19343" spans="57:57" x14ac:dyDescent="0.25">
      <c r="BE19343" s="2">
        <f t="shared" si="302"/>
        <v>0</v>
      </c>
    </row>
    <row r="19344" spans="57:57" x14ac:dyDescent="0.25">
      <c r="BE19344" s="2">
        <f t="shared" si="302"/>
        <v>0</v>
      </c>
    </row>
    <row r="19345" spans="57:57" x14ac:dyDescent="0.25">
      <c r="BE19345" s="2">
        <f t="shared" si="302"/>
        <v>0</v>
      </c>
    </row>
    <row r="19346" spans="57:57" x14ac:dyDescent="0.25">
      <c r="BE19346" s="2">
        <f t="shared" si="302"/>
        <v>0</v>
      </c>
    </row>
    <row r="19347" spans="57:57" x14ac:dyDescent="0.25">
      <c r="BE19347" s="2">
        <f t="shared" si="302"/>
        <v>0</v>
      </c>
    </row>
    <row r="19348" spans="57:57" x14ac:dyDescent="0.25">
      <c r="BE19348" s="2">
        <f t="shared" si="302"/>
        <v>0</v>
      </c>
    </row>
    <row r="19349" spans="57:57" x14ac:dyDescent="0.25">
      <c r="BE19349" s="2">
        <f t="shared" si="302"/>
        <v>0</v>
      </c>
    </row>
    <row r="19350" spans="57:57" x14ac:dyDescent="0.25">
      <c r="BE19350" s="2">
        <f t="shared" si="302"/>
        <v>0</v>
      </c>
    </row>
    <row r="19351" spans="57:57" x14ac:dyDescent="0.25">
      <c r="BE19351" s="2">
        <f t="shared" si="302"/>
        <v>0</v>
      </c>
    </row>
    <row r="19352" spans="57:57" x14ac:dyDescent="0.25">
      <c r="BE19352" s="2">
        <f t="shared" si="302"/>
        <v>0</v>
      </c>
    </row>
    <row r="19353" spans="57:57" x14ac:dyDescent="0.25">
      <c r="BE19353" s="2">
        <f t="shared" si="302"/>
        <v>0</v>
      </c>
    </row>
    <row r="19354" spans="57:57" x14ac:dyDescent="0.25">
      <c r="BE19354" s="2">
        <f t="shared" si="302"/>
        <v>0</v>
      </c>
    </row>
    <row r="19355" spans="57:57" x14ac:dyDescent="0.25">
      <c r="BE19355" s="2">
        <f t="shared" si="302"/>
        <v>0</v>
      </c>
    </row>
    <row r="19356" spans="57:57" x14ac:dyDescent="0.25">
      <c r="BE19356" s="2">
        <f t="shared" si="302"/>
        <v>0</v>
      </c>
    </row>
    <row r="19357" spans="57:57" x14ac:dyDescent="0.25">
      <c r="BE19357" s="2">
        <f t="shared" si="302"/>
        <v>0</v>
      </c>
    </row>
    <row r="19358" spans="57:57" x14ac:dyDescent="0.25">
      <c r="BE19358" s="2">
        <f t="shared" si="302"/>
        <v>0</v>
      </c>
    </row>
    <row r="19359" spans="57:57" x14ac:dyDescent="0.25">
      <c r="BE19359" s="2">
        <f t="shared" si="302"/>
        <v>0</v>
      </c>
    </row>
    <row r="19360" spans="57:57" x14ac:dyDescent="0.25">
      <c r="BE19360" s="2">
        <f t="shared" si="302"/>
        <v>0</v>
      </c>
    </row>
    <row r="19361" spans="57:57" x14ac:dyDescent="0.25">
      <c r="BE19361" s="2">
        <f t="shared" si="302"/>
        <v>0</v>
      </c>
    </row>
    <row r="19362" spans="57:57" x14ac:dyDescent="0.25">
      <c r="BE19362" s="2">
        <f t="shared" si="302"/>
        <v>0</v>
      </c>
    </row>
    <row r="19363" spans="57:57" x14ac:dyDescent="0.25">
      <c r="BE19363" s="2">
        <f t="shared" si="302"/>
        <v>0</v>
      </c>
    </row>
    <row r="19364" spans="57:57" x14ac:dyDescent="0.25">
      <c r="BE19364" s="2">
        <f t="shared" si="302"/>
        <v>0</v>
      </c>
    </row>
    <row r="19365" spans="57:57" x14ac:dyDescent="0.25">
      <c r="BE19365" s="2">
        <f t="shared" si="302"/>
        <v>0</v>
      </c>
    </row>
    <row r="19366" spans="57:57" x14ac:dyDescent="0.25">
      <c r="BE19366" s="2">
        <f t="shared" si="302"/>
        <v>0</v>
      </c>
    </row>
    <row r="19367" spans="57:57" x14ac:dyDescent="0.25">
      <c r="BE19367" s="2">
        <f t="shared" si="302"/>
        <v>0</v>
      </c>
    </row>
    <row r="19368" spans="57:57" x14ac:dyDescent="0.25">
      <c r="BE19368" s="2">
        <f t="shared" si="302"/>
        <v>0</v>
      </c>
    </row>
    <row r="19369" spans="57:57" x14ac:dyDescent="0.25">
      <c r="BE19369" s="2">
        <f t="shared" si="302"/>
        <v>0</v>
      </c>
    </row>
    <row r="19370" spans="57:57" x14ac:dyDescent="0.25">
      <c r="BE19370" s="2">
        <f t="shared" si="302"/>
        <v>0</v>
      </c>
    </row>
    <row r="19371" spans="57:57" x14ac:dyDescent="0.25">
      <c r="BE19371" s="2">
        <f t="shared" si="302"/>
        <v>0</v>
      </c>
    </row>
    <row r="19372" spans="57:57" x14ac:dyDescent="0.25">
      <c r="BE19372" s="2">
        <f t="shared" si="302"/>
        <v>0</v>
      </c>
    </row>
    <row r="19373" spans="57:57" x14ac:dyDescent="0.25">
      <c r="BE19373" s="2">
        <f t="shared" si="302"/>
        <v>0</v>
      </c>
    </row>
    <row r="19374" spans="57:57" x14ac:dyDescent="0.25">
      <c r="BE19374" s="2">
        <f t="shared" si="302"/>
        <v>0</v>
      </c>
    </row>
    <row r="19375" spans="57:57" x14ac:dyDescent="0.25">
      <c r="BE19375" s="2">
        <f t="shared" si="302"/>
        <v>0</v>
      </c>
    </row>
    <row r="19376" spans="57:57" x14ac:dyDescent="0.25">
      <c r="BE19376" s="2">
        <f t="shared" si="302"/>
        <v>0</v>
      </c>
    </row>
    <row r="19377" spans="57:57" x14ac:dyDescent="0.25">
      <c r="BE19377" s="2">
        <f t="shared" si="302"/>
        <v>0</v>
      </c>
    </row>
    <row r="19378" spans="57:57" x14ac:dyDescent="0.25">
      <c r="BE19378" s="2">
        <f t="shared" si="302"/>
        <v>0</v>
      </c>
    </row>
    <row r="19379" spans="57:57" x14ac:dyDescent="0.25">
      <c r="BE19379" s="2">
        <f t="shared" si="302"/>
        <v>0</v>
      </c>
    </row>
    <row r="19380" spans="57:57" x14ac:dyDescent="0.25">
      <c r="BE19380" s="2">
        <f t="shared" si="302"/>
        <v>0</v>
      </c>
    </row>
    <row r="19381" spans="57:57" x14ac:dyDescent="0.25">
      <c r="BE19381" s="2">
        <f t="shared" si="302"/>
        <v>0</v>
      </c>
    </row>
    <row r="19382" spans="57:57" x14ac:dyDescent="0.25">
      <c r="BE19382" s="2">
        <f t="shared" si="302"/>
        <v>0</v>
      </c>
    </row>
    <row r="19383" spans="57:57" x14ac:dyDescent="0.25">
      <c r="BE19383" s="2">
        <f t="shared" si="302"/>
        <v>0</v>
      </c>
    </row>
    <row r="19384" spans="57:57" x14ac:dyDescent="0.25">
      <c r="BE19384" s="2">
        <f t="shared" si="302"/>
        <v>0</v>
      </c>
    </row>
    <row r="19385" spans="57:57" x14ac:dyDescent="0.25">
      <c r="BE19385" s="2">
        <f t="shared" si="302"/>
        <v>0</v>
      </c>
    </row>
    <row r="19386" spans="57:57" x14ac:dyDescent="0.25">
      <c r="BE19386" s="2">
        <f t="shared" si="302"/>
        <v>0</v>
      </c>
    </row>
    <row r="19387" spans="57:57" x14ac:dyDescent="0.25">
      <c r="BE19387" s="2">
        <f t="shared" si="302"/>
        <v>0</v>
      </c>
    </row>
    <row r="19388" spans="57:57" x14ac:dyDescent="0.25">
      <c r="BE19388" s="2">
        <f t="shared" si="302"/>
        <v>0</v>
      </c>
    </row>
    <row r="19389" spans="57:57" x14ac:dyDescent="0.25">
      <c r="BE19389" s="2">
        <f t="shared" si="302"/>
        <v>0</v>
      </c>
    </row>
    <row r="19390" spans="57:57" x14ac:dyDescent="0.25">
      <c r="BE19390" s="2">
        <f t="shared" si="302"/>
        <v>0</v>
      </c>
    </row>
    <row r="19391" spans="57:57" x14ac:dyDescent="0.25">
      <c r="BE19391" s="2">
        <f t="shared" si="302"/>
        <v>0</v>
      </c>
    </row>
    <row r="19392" spans="57:57" x14ac:dyDescent="0.25">
      <c r="BE19392" s="2">
        <f t="shared" si="302"/>
        <v>0</v>
      </c>
    </row>
    <row r="19393" spans="57:57" x14ac:dyDescent="0.25">
      <c r="BE19393" s="2">
        <f t="shared" si="302"/>
        <v>0</v>
      </c>
    </row>
    <row r="19394" spans="57:57" x14ac:dyDescent="0.25">
      <c r="BE19394" s="2">
        <f t="shared" si="302"/>
        <v>0</v>
      </c>
    </row>
    <row r="19395" spans="57:57" x14ac:dyDescent="0.25">
      <c r="BE19395" s="2">
        <f t="shared" ref="BE19395:BE19458" si="303">SUMIFS(E:E,AR:AR,AR19395,A:A,"=A")
+SUMIFS(M:M,AR:AR,AR19395)
-SUMIFS(N:N,AR:AR,AR19395,A:A,"&lt;&gt;C")</f>
        <v>0</v>
      </c>
    </row>
    <row r="19396" spans="57:57" x14ac:dyDescent="0.25">
      <c r="BE19396" s="2">
        <f t="shared" si="303"/>
        <v>0</v>
      </c>
    </row>
    <row r="19397" spans="57:57" x14ac:dyDescent="0.25">
      <c r="BE19397" s="2">
        <f t="shared" si="303"/>
        <v>0</v>
      </c>
    </row>
    <row r="19398" spans="57:57" x14ac:dyDescent="0.25">
      <c r="BE19398" s="2">
        <f t="shared" si="303"/>
        <v>0</v>
      </c>
    </row>
    <row r="19399" spans="57:57" x14ac:dyDescent="0.25">
      <c r="BE19399" s="2">
        <f t="shared" si="303"/>
        <v>0</v>
      </c>
    </row>
    <row r="19400" spans="57:57" x14ac:dyDescent="0.25">
      <c r="BE19400" s="2">
        <f t="shared" si="303"/>
        <v>0</v>
      </c>
    </row>
    <row r="19401" spans="57:57" x14ac:dyDescent="0.25">
      <c r="BE19401" s="2">
        <f t="shared" si="303"/>
        <v>0</v>
      </c>
    </row>
    <row r="19402" spans="57:57" x14ac:dyDescent="0.25">
      <c r="BE19402" s="2">
        <f t="shared" si="303"/>
        <v>0</v>
      </c>
    </row>
    <row r="19403" spans="57:57" x14ac:dyDescent="0.25">
      <c r="BE19403" s="2">
        <f t="shared" si="303"/>
        <v>0</v>
      </c>
    </row>
    <row r="19404" spans="57:57" x14ac:dyDescent="0.25">
      <c r="BE19404" s="2">
        <f t="shared" si="303"/>
        <v>0</v>
      </c>
    </row>
    <row r="19405" spans="57:57" x14ac:dyDescent="0.25">
      <c r="BE19405" s="2">
        <f t="shared" si="303"/>
        <v>0</v>
      </c>
    </row>
    <row r="19406" spans="57:57" x14ac:dyDescent="0.25">
      <c r="BE19406" s="2">
        <f t="shared" si="303"/>
        <v>0</v>
      </c>
    </row>
    <row r="19407" spans="57:57" x14ac:dyDescent="0.25">
      <c r="BE19407" s="2">
        <f t="shared" si="303"/>
        <v>0</v>
      </c>
    </row>
    <row r="19408" spans="57:57" x14ac:dyDescent="0.25">
      <c r="BE19408" s="2">
        <f t="shared" si="303"/>
        <v>0</v>
      </c>
    </row>
    <row r="19409" spans="57:57" x14ac:dyDescent="0.25">
      <c r="BE19409" s="2">
        <f t="shared" si="303"/>
        <v>0</v>
      </c>
    </row>
    <row r="19410" spans="57:57" x14ac:dyDescent="0.25">
      <c r="BE19410" s="2">
        <f t="shared" si="303"/>
        <v>0</v>
      </c>
    </row>
    <row r="19411" spans="57:57" x14ac:dyDescent="0.25">
      <c r="BE19411" s="2">
        <f t="shared" si="303"/>
        <v>0</v>
      </c>
    </row>
    <row r="19412" spans="57:57" x14ac:dyDescent="0.25">
      <c r="BE19412" s="2">
        <f t="shared" si="303"/>
        <v>0</v>
      </c>
    </row>
    <row r="19413" spans="57:57" x14ac:dyDescent="0.25">
      <c r="BE19413" s="2">
        <f t="shared" si="303"/>
        <v>0</v>
      </c>
    </row>
    <row r="19414" spans="57:57" x14ac:dyDescent="0.25">
      <c r="BE19414" s="2">
        <f t="shared" si="303"/>
        <v>0</v>
      </c>
    </row>
    <row r="19415" spans="57:57" x14ac:dyDescent="0.25">
      <c r="BE19415" s="2">
        <f t="shared" si="303"/>
        <v>0</v>
      </c>
    </row>
    <row r="19416" spans="57:57" x14ac:dyDescent="0.25">
      <c r="BE19416" s="2">
        <f t="shared" si="303"/>
        <v>0</v>
      </c>
    </row>
    <row r="19417" spans="57:57" x14ac:dyDescent="0.25">
      <c r="BE19417" s="2">
        <f t="shared" si="303"/>
        <v>0</v>
      </c>
    </row>
    <row r="19418" spans="57:57" x14ac:dyDescent="0.25">
      <c r="BE19418" s="2">
        <f t="shared" si="303"/>
        <v>0</v>
      </c>
    </row>
    <row r="19419" spans="57:57" x14ac:dyDescent="0.25">
      <c r="BE19419" s="2">
        <f t="shared" si="303"/>
        <v>0</v>
      </c>
    </row>
    <row r="19420" spans="57:57" x14ac:dyDescent="0.25">
      <c r="BE19420" s="2">
        <f t="shared" si="303"/>
        <v>0</v>
      </c>
    </row>
    <row r="19421" spans="57:57" x14ac:dyDescent="0.25">
      <c r="BE19421" s="2">
        <f t="shared" si="303"/>
        <v>0</v>
      </c>
    </row>
    <row r="19422" spans="57:57" x14ac:dyDescent="0.25">
      <c r="BE19422" s="2">
        <f t="shared" si="303"/>
        <v>0</v>
      </c>
    </row>
    <row r="19423" spans="57:57" x14ac:dyDescent="0.25">
      <c r="BE19423" s="2">
        <f t="shared" si="303"/>
        <v>0</v>
      </c>
    </row>
    <row r="19424" spans="57:57" x14ac:dyDescent="0.25">
      <c r="BE19424" s="2">
        <f t="shared" si="303"/>
        <v>0</v>
      </c>
    </row>
    <row r="19425" spans="57:57" x14ac:dyDescent="0.25">
      <c r="BE19425" s="2">
        <f t="shared" si="303"/>
        <v>0</v>
      </c>
    </row>
    <row r="19426" spans="57:57" x14ac:dyDescent="0.25">
      <c r="BE19426" s="2">
        <f t="shared" si="303"/>
        <v>0</v>
      </c>
    </row>
    <row r="19427" spans="57:57" x14ac:dyDescent="0.25">
      <c r="BE19427" s="2">
        <f t="shared" si="303"/>
        <v>0</v>
      </c>
    </row>
    <row r="19428" spans="57:57" x14ac:dyDescent="0.25">
      <c r="BE19428" s="2">
        <f t="shared" si="303"/>
        <v>0</v>
      </c>
    </row>
    <row r="19429" spans="57:57" x14ac:dyDescent="0.25">
      <c r="BE19429" s="2">
        <f t="shared" si="303"/>
        <v>0</v>
      </c>
    </row>
    <row r="19430" spans="57:57" x14ac:dyDescent="0.25">
      <c r="BE19430" s="2">
        <f t="shared" si="303"/>
        <v>0</v>
      </c>
    </row>
    <row r="19431" spans="57:57" x14ac:dyDescent="0.25">
      <c r="BE19431" s="2">
        <f t="shared" si="303"/>
        <v>0</v>
      </c>
    </row>
    <row r="19432" spans="57:57" x14ac:dyDescent="0.25">
      <c r="BE19432" s="2">
        <f t="shared" si="303"/>
        <v>0</v>
      </c>
    </row>
    <row r="19433" spans="57:57" x14ac:dyDescent="0.25">
      <c r="BE19433" s="2">
        <f t="shared" si="303"/>
        <v>0</v>
      </c>
    </row>
    <row r="19434" spans="57:57" x14ac:dyDescent="0.25">
      <c r="BE19434" s="2">
        <f t="shared" si="303"/>
        <v>0</v>
      </c>
    </row>
    <row r="19435" spans="57:57" x14ac:dyDescent="0.25">
      <c r="BE19435" s="2">
        <f t="shared" si="303"/>
        <v>0</v>
      </c>
    </row>
    <row r="19436" spans="57:57" x14ac:dyDescent="0.25">
      <c r="BE19436" s="2">
        <f t="shared" si="303"/>
        <v>0</v>
      </c>
    </row>
    <row r="19437" spans="57:57" x14ac:dyDescent="0.25">
      <c r="BE19437" s="2">
        <f t="shared" si="303"/>
        <v>0</v>
      </c>
    </row>
    <row r="19438" spans="57:57" x14ac:dyDescent="0.25">
      <c r="BE19438" s="2">
        <f t="shared" si="303"/>
        <v>0</v>
      </c>
    </row>
    <row r="19439" spans="57:57" x14ac:dyDescent="0.25">
      <c r="BE19439" s="2">
        <f t="shared" si="303"/>
        <v>0</v>
      </c>
    </row>
    <row r="19440" spans="57:57" x14ac:dyDescent="0.25">
      <c r="BE19440" s="2">
        <f t="shared" si="303"/>
        <v>0</v>
      </c>
    </row>
    <row r="19441" spans="57:57" x14ac:dyDescent="0.25">
      <c r="BE19441" s="2">
        <f t="shared" si="303"/>
        <v>0</v>
      </c>
    </row>
    <row r="19442" spans="57:57" x14ac:dyDescent="0.25">
      <c r="BE19442" s="2">
        <f t="shared" si="303"/>
        <v>0</v>
      </c>
    </row>
    <row r="19443" spans="57:57" x14ac:dyDescent="0.25">
      <c r="BE19443" s="2">
        <f t="shared" si="303"/>
        <v>0</v>
      </c>
    </row>
    <row r="19444" spans="57:57" x14ac:dyDescent="0.25">
      <c r="BE19444" s="2">
        <f t="shared" si="303"/>
        <v>0</v>
      </c>
    </row>
    <row r="19445" spans="57:57" x14ac:dyDescent="0.25">
      <c r="BE19445" s="2">
        <f t="shared" si="303"/>
        <v>0</v>
      </c>
    </row>
    <row r="19446" spans="57:57" x14ac:dyDescent="0.25">
      <c r="BE19446" s="2">
        <f t="shared" si="303"/>
        <v>0</v>
      </c>
    </row>
    <row r="19447" spans="57:57" x14ac:dyDescent="0.25">
      <c r="BE19447" s="2">
        <f t="shared" si="303"/>
        <v>0</v>
      </c>
    </row>
    <row r="19448" spans="57:57" x14ac:dyDescent="0.25">
      <c r="BE19448" s="2">
        <f t="shared" si="303"/>
        <v>0</v>
      </c>
    </row>
    <row r="19449" spans="57:57" x14ac:dyDescent="0.25">
      <c r="BE19449" s="2">
        <f t="shared" si="303"/>
        <v>0</v>
      </c>
    </row>
    <row r="19450" spans="57:57" x14ac:dyDescent="0.25">
      <c r="BE19450" s="2">
        <f t="shared" si="303"/>
        <v>0</v>
      </c>
    </row>
    <row r="19451" spans="57:57" x14ac:dyDescent="0.25">
      <c r="BE19451" s="2">
        <f t="shared" si="303"/>
        <v>0</v>
      </c>
    </row>
    <row r="19452" spans="57:57" x14ac:dyDescent="0.25">
      <c r="BE19452" s="2">
        <f t="shared" si="303"/>
        <v>0</v>
      </c>
    </row>
    <row r="19453" spans="57:57" x14ac:dyDescent="0.25">
      <c r="BE19453" s="2">
        <f t="shared" si="303"/>
        <v>0</v>
      </c>
    </row>
    <row r="19454" spans="57:57" x14ac:dyDescent="0.25">
      <c r="BE19454" s="2">
        <f t="shared" si="303"/>
        <v>0</v>
      </c>
    </row>
    <row r="19455" spans="57:57" x14ac:dyDescent="0.25">
      <c r="BE19455" s="2">
        <f t="shared" si="303"/>
        <v>0</v>
      </c>
    </row>
    <row r="19456" spans="57:57" x14ac:dyDescent="0.25">
      <c r="BE19456" s="2">
        <f t="shared" si="303"/>
        <v>0</v>
      </c>
    </row>
    <row r="19457" spans="57:57" x14ac:dyDescent="0.25">
      <c r="BE19457" s="2">
        <f t="shared" si="303"/>
        <v>0</v>
      </c>
    </row>
    <row r="19458" spans="57:57" x14ac:dyDescent="0.25">
      <c r="BE19458" s="2">
        <f t="shared" si="303"/>
        <v>0</v>
      </c>
    </row>
    <row r="19459" spans="57:57" x14ac:dyDescent="0.25">
      <c r="BE19459" s="2">
        <f t="shared" ref="BE19459:BE19522" si="304">SUMIFS(E:E,AR:AR,AR19459,A:A,"=A")
+SUMIFS(M:M,AR:AR,AR19459)
-SUMIFS(N:N,AR:AR,AR19459,A:A,"&lt;&gt;C")</f>
        <v>0</v>
      </c>
    </row>
    <row r="19460" spans="57:57" x14ac:dyDescent="0.25">
      <c r="BE19460" s="2">
        <f t="shared" si="304"/>
        <v>0</v>
      </c>
    </row>
    <row r="19461" spans="57:57" x14ac:dyDescent="0.25">
      <c r="BE19461" s="2">
        <f t="shared" si="304"/>
        <v>0</v>
      </c>
    </row>
    <row r="19462" spans="57:57" x14ac:dyDescent="0.25">
      <c r="BE19462" s="2">
        <f t="shared" si="304"/>
        <v>0</v>
      </c>
    </row>
    <row r="19463" spans="57:57" x14ac:dyDescent="0.25">
      <c r="BE19463" s="2">
        <f t="shared" si="304"/>
        <v>0</v>
      </c>
    </row>
    <row r="19464" spans="57:57" x14ac:dyDescent="0.25">
      <c r="BE19464" s="2">
        <f t="shared" si="304"/>
        <v>0</v>
      </c>
    </row>
    <row r="19465" spans="57:57" x14ac:dyDescent="0.25">
      <c r="BE19465" s="2">
        <f t="shared" si="304"/>
        <v>0</v>
      </c>
    </row>
    <row r="19466" spans="57:57" x14ac:dyDescent="0.25">
      <c r="BE19466" s="2">
        <f t="shared" si="304"/>
        <v>0</v>
      </c>
    </row>
    <row r="19467" spans="57:57" x14ac:dyDescent="0.25">
      <c r="BE19467" s="2">
        <f t="shared" si="304"/>
        <v>0</v>
      </c>
    </row>
    <row r="19468" spans="57:57" x14ac:dyDescent="0.25">
      <c r="BE19468" s="2">
        <f t="shared" si="304"/>
        <v>0</v>
      </c>
    </row>
    <row r="19469" spans="57:57" x14ac:dyDescent="0.25">
      <c r="BE19469" s="2">
        <f t="shared" si="304"/>
        <v>0</v>
      </c>
    </row>
    <row r="19470" spans="57:57" x14ac:dyDescent="0.25">
      <c r="BE19470" s="2">
        <f t="shared" si="304"/>
        <v>0</v>
      </c>
    </row>
    <row r="19471" spans="57:57" x14ac:dyDescent="0.25">
      <c r="BE19471" s="2">
        <f t="shared" si="304"/>
        <v>0</v>
      </c>
    </row>
    <row r="19472" spans="57:57" x14ac:dyDescent="0.25">
      <c r="BE19472" s="2">
        <f t="shared" si="304"/>
        <v>0</v>
      </c>
    </row>
    <row r="19473" spans="57:57" x14ac:dyDescent="0.25">
      <c r="BE19473" s="2">
        <f t="shared" si="304"/>
        <v>0</v>
      </c>
    </row>
    <row r="19474" spans="57:57" x14ac:dyDescent="0.25">
      <c r="BE19474" s="2">
        <f t="shared" si="304"/>
        <v>0</v>
      </c>
    </row>
    <row r="19475" spans="57:57" x14ac:dyDescent="0.25">
      <c r="BE19475" s="2">
        <f t="shared" si="304"/>
        <v>0</v>
      </c>
    </row>
    <row r="19476" spans="57:57" x14ac:dyDescent="0.25">
      <c r="BE19476" s="2">
        <f t="shared" si="304"/>
        <v>0</v>
      </c>
    </row>
    <row r="19477" spans="57:57" x14ac:dyDescent="0.25">
      <c r="BE19477" s="2">
        <f t="shared" si="304"/>
        <v>0</v>
      </c>
    </row>
    <row r="19478" spans="57:57" x14ac:dyDescent="0.25">
      <c r="BE19478" s="2">
        <f t="shared" si="304"/>
        <v>0</v>
      </c>
    </row>
    <row r="19479" spans="57:57" x14ac:dyDescent="0.25">
      <c r="BE19479" s="2">
        <f t="shared" si="304"/>
        <v>0</v>
      </c>
    </row>
    <row r="19480" spans="57:57" x14ac:dyDescent="0.25">
      <c r="BE19480" s="2">
        <f t="shared" si="304"/>
        <v>0</v>
      </c>
    </row>
    <row r="19481" spans="57:57" x14ac:dyDescent="0.25">
      <c r="BE19481" s="2">
        <f t="shared" si="304"/>
        <v>0</v>
      </c>
    </row>
    <row r="19482" spans="57:57" x14ac:dyDescent="0.25">
      <c r="BE19482" s="2">
        <f t="shared" si="304"/>
        <v>0</v>
      </c>
    </row>
    <row r="19483" spans="57:57" x14ac:dyDescent="0.25">
      <c r="BE19483" s="2">
        <f t="shared" si="304"/>
        <v>0</v>
      </c>
    </row>
    <row r="19484" spans="57:57" x14ac:dyDescent="0.25">
      <c r="BE19484" s="2">
        <f t="shared" si="304"/>
        <v>0</v>
      </c>
    </row>
    <row r="19485" spans="57:57" x14ac:dyDescent="0.25">
      <c r="BE19485" s="2">
        <f t="shared" si="304"/>
        <v>0</v>
      </c>
    </row>
    <row r="19486" spans="57:57" x14ac:dyDescent="0.25">
      <c r="BE19486" s="2">
        <f t="shared" si="304"/>
        <v>0</v>
      </c>
    </row>
    <row r="19487" spans="57:57" x14ac:dyDescent="0.25">
      <c r="BE19487" s="2">
        <f t="shared" si="304"/>
        <v>0</v>
      </c>
    </row>
    <row r="19488" spans="57:57" x14ac:dyDescent="0.25">
      <c r="BE19488" s="2">
        <f t="shared" si="304"/>
        <v>0</v>
      </c>
    </row>
    <row r="19489" spans="57:57" x14ac:dyDescent="0.25">
      <c r="BE19489" s="2">
        <f t="shared" si="304"/>
        <v>0</v>
      </c>
    </row>
    <row r="19490" spans="57:57" x14ac:dyDescent="0.25">
      <c r="BE19490" s="2">
        <f t="shared" si="304"/>
        <v>0</v>
      </c>
    </row>
    <row r="19491" spans="57:57" x14ac:dyDescent="0.25">
      <c r="BE19491" s="2">
        <f t="shared" si="304"/>
        <v>0</v>
      </c>
    </row>
    <row r="19492" spans="57:57" x14ac:dyDescent="0.25">
      <c r="BE19492" s="2">
        <f t="shared" si="304"/>
        <v>0</v>
      </c>
    </row>
    <row r="19493" spans="57:57" x14ac:dyDescent="0.25">
      <c r="BE19493" s="2">
        <f t="shared" si="304"/>
        <v>0</v>
      </c>
    </row>
    <row r="19494" spans="57:57" x14ac:dyDescent="0.25">
      <c r="BE19494" s="2">
        <f t="shared" si="304"/>
        <v>0</v>
      </c>
    </row>
    <row r="19495" spans="57:57" x14ac:dyDescent="0.25">
      <c r="BE19495" s="2">
        <f t="shared" si="304"/>
        <v>0</v>
      </c>
    </row>
    <row r="19496" spans="57:57" x14ac:dyDescent="0.25">
      <c r="BE19496" s="2">
        <f t="shared" si="304"/>
        <v>0</v>
      </c>
    </row>
    <row r="19497" spans="57:57" x14ac:dyDescent="0.25">
      <c r="BE19497" s="2">
        <f t="shared" si="304"/>
        <v>0</v>
      </c>
    </row>
    <row r="19498" spans="57:57" x14ac:dyDescent="0.25">
      <c r="BE19498" s="2">
        <f t="shared" si="304"/>
        <v>0</v>
      </c>
    </row>
    <row r="19499" spans="57:57" x14ac:dyDescent="0.25">
      <c r="BE19499" s="2">
        <f t="shared" si="304"/>
        <v>0</v>
      </c>
    </row>
    <row r="19500" spans="57:57" x14ac:dyDescent="0.25">
      <c r="BE19500" s="2">
        <f t="shared" si="304"/>
        <v>0</v>
      </c>
    </row>
    <row r="19501" spans="57:57" x14ac:dyDescent="0.25">
      <c r="BE19501" s="2">
        <f t="shared" si="304"/>
        <v>0</v>
      </c>
    </row>
    <row r="19502" spans="57:57" x14ac:dyDescent="0.25">
      <c r="BE19502" s="2">
        <f t="shared" si="304"/>
        <v>0</v>
      </c>
    </row>
    <row r="19503" spans="57:57" x14ac:dyDescent="0.25">
      <c r="BE19503" s="2">
        <f t="shared" si="304"/>
        <v>0</v>
      </c>
    </row>
    <row r="19504" spans="57:57" x14ac:dyDescent="0.25">
      <c r="BE19504" s="2">
        <f t="shared" si="304"/>
        <v>0</v>
      </c>
    </row>
    <row r="19505" spans="57:57" x14ac:dyDescent="0.25">
      <c r="BE19505" s="2">
        <f t="shared" si="304"/>
        <v>0</v>
      </c>
    </row>
    <row r="19506" spans="57:57" x14ac:dyDescent="0.25">
      <c r="BE19506" s="2">
        <f t="shared" si="304"/>
        <v>0</v>
      </c>
    </row>
    <row r="19507" spans="57:57" x14ac:dyDescent="0.25">
      <c r="BE19507" s="2">
        <f t="shared" si="304"/>
        <v>0</v>
      </c>
    </row>
    <row r="19508" spans="57:57" x14ac:dyDescent="0.25">
      <c r="BE19508" s="2">
        <f t="shared" si="304"/>
        <v>0</v>
      </c>
    </row>
    <row r="19509" spans="57:57" x14ac:dyDescent="0.25">
      <c r="BE19509" s="2">
        <f t="shared" si="304"/>
        <v>0</v>
      </c>
    </row>
    <row r="19510" spans="57:57" x14ac:dyDescent="0.25">
      <c r="BE19510" s="2">
        <f t="shared" si="304"/>
        <v>0</v>
      </c>
    </row>
    <row r="19511" spans="57:57" x14ac:dyDescent="0.25">
      <c r="BE19511" s="2">
        <f t="shared" si="304"/>
        <v>0</v>
      </c>
    </row>
    <row r="19512" spans="57:57" x14ac:dyDescent="0.25">
      <c r="BE19512" s="2">
        <f t="shared" si="304"/>
        <v>0</v>
      </c>
    </row>
    <row r="19513" spans="57:57" x14ac:dyDescent="0.25">
      <c r="BE19513" s="2">
        <f t="shared" si="304"/>
        <v>0</v>
      </c>
    </row>
    <row r="19514" spans="57:57" x14ac:dyDescent="0.25">
      <c r="BE19514" s="2">
        <f t="shared" si="304"/>
        <v>0</v>
      </c>
    </row>
    <row r="19515" spans="57:57" x14ac:dyDescent="0.25">
      <c r="BE19515" s="2">
        <f t="shared" si="304"/>
        <v>0</v>
      </c>
    </row>
    <row r="19516" spans="57:57" x14ac:dyDescent="0.25">
      <c r="BE19516" s="2">
        <f t="shared" si="304"/>
        <v>0</v>
      </c>
    </row>
    <row r="19517" spans="57:57" x14ac:dyDescent="0.25">
      <c r="BE19517" s="2">
        <f t="shared" si="304"/>
        <v>0</v>
      </c>
    </row>
    <row r="19518" spans="57:57" x14ac:dyDescent="0.25">
      <c r="BE19518" s="2">
        <f t="shared" si="304"/>
        <v>0</v>
      </c>
    </row>
    <row r="19519" spans="57:57" x14ac:dyDescent="0.25">
      <c r="BE19519" s="2">
        <f t="shared" si="304"/>
        <v>0</v>
      </c>
    </row>
    <row r="19520" spans="57:57" x14ac:dyDescent="0.25">
      <c r="BE19520" s="2">
        <f t="shared" si="304"/>
        <v>0</v>
      </c>
    </row>
    <row r="19521" spans="57:57" x14ac:dyDescent="0.25">
      <c r="BE19521" s="2">
        <f t="shared" si="304"/>
        <v>0</v>
      </c>
    </row>
    <row r="19522" spans="57:57" x14ac:dyDescent="0.25">
      <c r="BE19522" s="2">
        <f t="shared" si="304"/>
        <v>0</v>
      </c>
    </row>
    <row r="19523" spans="57:57" x14ac:dyDescent="0.25">
      <c r="BE19523" s="2">
        <f t="shared" ref="BE19523:BE19586" si="305">SUMIFS(E:E,AR:AR,AR19523,A:A,"=A")
+SUMIFS(M:M,AR:AR,AR19523)
-SUMIFS(N:N,AR:AR,AR19523,A:A,"&lt;&gt;C")</f>
        <v>0</v>
      </c>
    </row>
    <row r="19524" spans="57:57" x14ac:dyDescent="0.25">
      <c r="BE19524" s="2">
        <f t="shared" si="305"/>
        <v>0</v>
      </c>
    </row>
    <row r="19525" spans="57:57" x14ac:dyDescent="0.25">
      <c r="BE19525" s="2">
        <f t="shared" si="305"/>
        <v>0</v>
      </c>
    </row>
    <row r="19526" spans="57:57" x14ac:dyDescent="0.25">
      <c r="BE19526" s="2">
        <f t="shared" si="305"/>
        <v>0</v>
      </c>
    </row>
    <row r="19527" spans="57:57" x14ac:dyDescent="0.25">
      <c r="BE19527" s="2">
        <f t="shared" si="305"/>
        <v>0</v>
      </c>
    </row>
    <row r="19528" spans="57:57" x14ac:dyDescent="0.25">
      <c r="BE19528" s="2">
        <f t="shared" si="305"/>
        <v>0</v>
      </c>
    </row>
    <row r="19529" spans="57:57" x14ac:dyDescent="0.25">
      <c r="BE19529" s="2">
        <f t="shared" si="305"/>
        <v>0</v>
      </c>
    </row>
    <row r="19530" spans="57:57" x14ac:dyDescent="0.25">
      <c r="BE19530" s="2">
        <f t="shared" si="305"/>
        <v>0</v>
      </c>
    </row>
    <row r="19531" spans="57:57" x14ac:dyDescent="0.25">
      <c r="BE19531" s="2">
        <f t="shared" si="305"/>
        <v>0</v>
      </c>
    </row>
    <row r="19532" spans="57:57" x14ac:dyDescent="0.25">
      <c r="BE19532" s="2">
        <f t="shared" si="305"/>
        <v>0</v>
      </c>
    </row>
    <row r="19533" spans="57:57" x14ac:dyDescent="0.25">
      <c r="BE19533" s="2">
        <f t="shared" si="305"/>
        <v>0</v>
      </c>
    </row>
    <row r="19534" spans="57:57" x14ac:dyDescent="0.25">
      <c r="BE19534" s="2">
        <f t="shared" si="305"/>
        <v>0</v>
      </c>
    </row>
    <row r="19535" spans="57:57" x14ac:dyDescent="0.25">
      <c r="BE19535" s="2">
        <f t="shared" si="305"/>
        <v>0</v>
      </c>
    </row>
    <row r="19536" spans="57:57" x14ac:dyDescent="0.25">
      <c r="BE19536" s="2">
        <f t="shared" si="305"/>
        <v>0</v>
      </c>
    </row>
    <row r="19537" spans="57:57" x14ac:dyDescent="0.25">
      <c r="BE19537" s="2">
        <f t="shared" si="305"/>
        <v>0</v>
      </c>
    </row>
    <row r="19538" spans="57:57" x14ac:dyDescent="0.25">
      <c r="BE19538" s="2">
        <f t="shared" si="305"/>
        <v>0</v>
      </c>
    </row>
    <row r="19539" spans="57:57" x14ac:dyDescent="0.25">
      <c r="BE19539" s="2">
        <f t="shared" si="305"/>
        <v>0</v>
      </c>
    </row>
    <row r="19540" spans="57:57" x14ac:dyDescent="0.25">
      <c r="BE19540" s="2">
        <f t="shared" si="305"/>
        <v>0</v>
      </c>
    </row>
    <row r="19541" spans="57:57" x14ac:dyDescent="0.25">
      <c r="BE19541" s="2">
        <f t="shared" si="305"/>
        <v>0</v>
      </c>
    </row>
    <row r="19542" spans="57:57" x14ac:dyDescent="0.25">
      <c r="BE19542" s="2">
        <f t="shared" si="305"/>
        <v>0</v>
      </c>
    </row>
    <row r="19543" spans="57:57" x14ac:dyDescent="0.25">
      <c r="BE19543" s="2">
        <f t="shared" si="305"/>
        <v>0</v>
      </c>
    </row>
    <row r="19544" spans="57:57" x14ac:dyDescent="0.25">
      <c r="BE19544" s="2">
        <f t="shared" si="305"/>
        <v>0</v>
      </c>
    </row>
    <row r="19545" spans="57:57" x14ac:dyDescent="0.25">
      <c r="BE19545" s="2">
        <f t="shared" si="305"/>
        <v>0</v>
      </c>
    </row>
    <row r="19546" spans="57:57" x14ac:dyDescent="0.25">
      <c r="BE19546" s="2">
        <f t="shared" si="305"/>
        <v>0</v>
      </c>
    </row>
    <row r="19547" spans="57:57" x14ac:dyDescent="0.25">
      <c r="BE19547" s="2">
        <f t="shared" si="305"/>
        <v>0</v>
      </c>
    </row>
    <row r="19548" spans="57:57" x14ac:dyDescent="0.25">
      <c r="BE19548" s="2">
        <f t="shared" si="305"/>
        <v>0</v>
      </c>
    </row>
    <row r="19549" spans="57:57" x14ac:dyDescent="0.25">
      <c r="BE19549" s="2">
        <f t="shared" si="305"/>
        <v>0</v>
      </c>
    </row>
    <row r="19550" spans="57:57" x14ac:dyDescent="0.25">
      <c r="BE19550" s="2">
        <f t="shared" si="305"/>
        <v>0</v>
      </c>
    </row>
    <row r="19551" spans="57:57" x14ac:dyDescent="0.25">
      <c r="BE19551" s="2">
        <f t="shared" si="305"/>
        <v>0</v>
      </c>
    </row>
    <row r="19552" spans="57:57" x14ac:dyDescent="0.25">
      <c r="BE19552" s="2">
        <f t="shared" si="305"/>
        <v>0</v>
      </c>
    </row>
    <row r="19553" spans="57:57" x14ac:dyDescent="0.25">
      <c r="BE19553" s="2">
        <f t="shared" si="305"/>
        <v>0</v>
      </c>
    </row>
    <row r="19554" spans="57:57" x14ac:dyDescent="0.25">
      <c r="BE19554" s="2">
        <f t="shared" si="305"/>
        <v>0</v>
      </c>
    </row>
    <row r="19555" spans="57:57" x14ac:dyDescent="0.25">
      <c r="BE19555" s="2">
        <f t="shared" si="305"/>
        <v>0</v>
      </c>
    </row>
    <row r="19556" spans="57:57" x14ac:dyDescent="0.25">
      <c r="BE19556" s="2">
        <f t="shared" si="305"/>
        <v>0</v>
      </c>
    </row>
    <row r="19557" spans="57:57" x14ac:dyDescent="0.25">
      <c r="BE19557" s="2">
        <f t="shared" si="305"/>
        <v>0</v>
      </c>
    </row>
    <row r="19558" spans="57:57" x14ac:dyDescent="0.25">
      <c r="BE19558" s="2">
        <f t="shared" si="305"/>
        <v>0</v>
      </c>
    </row>
    <row r="19559" spans="57:57" x14ac:dyDescent="0.25">
      <c r="BE19559" s="2">
        <f t="shared" si="305"/>
        <v>0</v>
      </c>
    </row>
    <row r="19560" spans="57:57" x14ac:dyDescent="0.25">
      <c r="BE19560" s="2">
        <f t="shared" si="305"/>
        <v>0</v>
      </c>
    </row>
    <row r="19561" spans="57:57" x14ac:dyDescent="0.25">
      <c r="BE19561" s="2">
        <f t="shared" si="305"/>
        <v>0</v>
      </c>
    </row>
    <row r="19562" spans="57:57" x14ac:dyDescent="0.25">
      <c r="BE19562" s="2">
        <f t="shared" si="305"/>
        <v>0</v>
      </c>
    </row>
    <row r="19563" spans="57:57" x14ac:dyDescent="0.25">
      <c r="BE19563" s="2">
        <f t="shared" si="305"/>
        <v>0</v>
      </c>
    </row>
    <row r="19564" spans="57:57" x14ac:dyDescent="0.25">
      <c r="BE19564" s="2">
        <f t="shared" si="305"/>
        <v>0</v>
      </c>
    </row>
    <row r="19565" spans="57:57" x14ac:dyDescent="0.25">
      <c r="BE19565" s="2">
        <f t="shared" si="305"/>
        <v>0</v>
      </c>
    </row>
    <row r="19566" spans="57:57" x14ac:dyDescent="0.25">
      <c r="BE19566" s="2">
        <f t="shared" si="305"/>
        <v>0</v>
      </c>
    </row>
    <row r="19567" spans="57:57" x14ac:dyDescent="0.25">
      <c r="BE19567" s="2">
        <f t="shared" si="305"/>
        <v>0</v>
      </c>
    </row>
    <row r="19568" spans="57:57" x14ac:dyDescent="0.25">
      <c r="BE19568" s="2">
        <f t="shared" si="305"/>
        <v>0</v>
      </c>
    </row>
    <row r="19569" spans="57:57" x14ac:dyDescent="0.25">
      <c r="BE19569" s="2">
        <f t="shared" si="305"/>
        <v>0</v>
      </c>
    </row>
    <row r="19570" spans="57:57" x14ac:dyDescent="0.25">
      <c r="BE19570" s="2">
        <f t="shared" si="305"/>
        <v>0</v>
      </c>
    </row>
    <row r="19571" spans="57:57" x14ac:dyDescent="0.25">
      <c r="BE19571" s="2">
        <f t="shared" si="305"/>
        <v>0</v>
      </c>
    </row>
    <row r="19572" spans="57:57" x14ac:dyDescent="0.25">
      <c r="BE19572" s="2">
        <f t="shared" si="305"/>
        <v>0</v>
      </c>
    </row>
    <row r="19573" spans="57:57" x14ac:dyDescent="0.25">
      <c r="BE19573" s="2">
        <f t="shared" si="305"/>
        <v>0</v>
      </c>
    </row>
    <row r="19574" spans="57:57" x14ac:dyDescent="0.25">
      <c r="BE19574" s="2">
        <f t="shared" si="305"/>
        <v>0</v>
      </c>
    </row>
    <row r="19575" spans="57:57" x14ac:dyDescent="0.25">
      <c r="BE19575" s="2">
        <f t="shared" si="305"/>
        <v>0</v>
      </c>
    </row>
    <row r="19576" spans="57:57" x14ac:dyDescent="0.25">
      <c r="BE19576" s="2">
        <f t="shared" si="305"/>
        <v>0</v>
      </c>
    </row>
    <row r="19577" spans="57:57" x14ac:dyDescent="0.25">
      <c r="BE19577" s="2">
        <f t="shared" si="305"/>
        <v>0</v>
      </c>
    </row>
    <row r="19578" spans="57:57" x14ac:dyDescent="0.25">
      <c r="BE19578" s="2">
        <f t="shared" si="305"/>
        <v>0</v>
      </c>
    </row>
    <row r="19579" spans="57:57" x14ac:dyDescent="0.25">
      <c r="BE19579" s="2">
        <f t="shared" si="305"/>
        <v>0</v>
      </c>
    </row>
    <row r="19580" spans="57:57" x14ac:dyDescent="0.25">
      <c r="BE19580" s="2">
        <f t="shared" si="305"/>
        <v>0</v>
      </c>
    </row>
    <row r="19581" spans="57:57" x14ac:dyDescent="0.25">
      <c r="BE19581" s="2">
        <f t="shared" si="305"/>
        <v>0</v>
      </c>
    </row>
    <row r="19582" spans="57:57" x14ac:dyDescent="0.25">
      <c r="BE19582" s="2">
        <f t="shared" si="305"/>
        <v>0</v>
      </c>
    </row>
    <row r="19583" spans="57:57" x14ac:dyDescent="0.25">
      <c r="BE19583" s="2">
        <f t="shared" si="305"/>
        <v>0</v>
      </c>
    </row>
    <row r="19584" spans="57:57" x14ac:dyDescent="0.25">
      <c r="BE19584" s="2">
        <f t="shared" si="305"/>
        <v>0</v>
      </c>
    </row>
    <row r="19585" spans="57:57" x14ac:dyDescent="0.25">
      <c r="BE19585" s="2">
        <f t="shared" si="305"/>
        <v>0</v>
      </c>
    </row>
    <row r="19586" spans="57:57" x14ac:dyDescent="0.25">
      <c r="BE19586" s="2">
        <f t="shared" si="305"/>
        <v>0</v>
      </c>
    </row>
    <row r="19587" spans="57:57" x14ac:dyDescent="0.25">
      <c r="BE19587" s="2">
        <f t="shared" ref="BE19587:BE19650" si="306">SUMIFS(E:E,AR:AR,AR19587,A:A,"=A")
+SUMIFS(M:M,AR:AR,AR19587)
-SUMIFS(N:N,AR:AR,AR19587,A:A,"&lt;&gt;C")</f>
        <v>0</v>
      </c>
    </row>
    <row r="19588" spans="57:57" x14ac:dyDescent="0.25">
      <c r="BE19588" s="2">
        <f t="shared" si="306"/>
        <v>0</v>
      </c>
    </row>
    <row r="19589" spans="57:57" x14ac:dyDescent="0.25">
      <c r="BE19589" s="2">
        <f t="shared" si="306"/>
        <v>0</v>
      </c>
    </row>
    <row r="19590" spans="57:57" x14ac:dyDescent="0.25">
      <c r="BE19590" s="2">
        <f t="shared" si="306"/>
        <v>0</v>
      </c>
    </row>
    <row r="19591" spans="57:57" x14ac:dyDescent="0.25">
      <c r="BE19591" s="2">
        <f t="shared" si="306"/>
        <v>0</v>
      </c>
    </row>
    <row r="19592" spans="57:57" x14ac:dyDescent="0.25">
      <c r="BE19592" s="2">
        <f t="shared" si="306"/>
        <v>0</v>
      </c>
    </row>
    <row r="19593" spans="57:57" x14ac:dyDescent="0.25">
      <c r="BE19593" s="2">
        <f t="shared" si="306"/>
        <v>0</v>
      </c>
    </row>
    <row r="19594" spans="57:57" x14ac:dyDescent="0.25">
      <c r="BE19594" s="2">
        <f t="shared" si="306"/>
        <v>0</v>
      </c>
    </row>
    <row r="19595" spans="57:57" x14ac:dyDescent="0.25">
      <c r="BE19595" s="2">
        <f t="shared" si="306"/>
        <v>0</v>
      </c>
    </row>
    <row r="19596" spans="57:57" x14ac:dyDescent="0.25">
      <c r="BE19596" s="2">
        <f t="shared" si="306"/>
        <v>0</v>
      </c>
    </row>
    <row r="19597" spans="57:57" x14ac:dyDescent="0.25">
      <c r="BE19597" s="2">
        <f t="shared" si="306"/>
        <v>0</v>
      </c>
    </row>
    <row r="19598" spans="57:57" x14ac:dyDescent="0.25">
      <c r="BE19598" s="2">
        <f t="shared" si="306"/>
        <v>0</v>
      </c>
    </row>
    <row r="19599" spans="57:57" x14ac:dyDescent="0.25">
      <c r="BE19599" s="2">
        <f t="shared" si="306"/>
        <v>0</v>
      </c>
    </row>
    <row r="19600" spans="57:57" x14ac:dyDescent="0.25">
      <c r="BE19600" s="2">
        <f t="shared" si="306"/>
        <v>0</v>
      </c>
    </row>
    <row r="19601" spans="57:57" x14ac:dyDescent="0.25">
      <c r="BE19601" s="2">
        <f t="shared" si="306"/>
        <v>0</v>
      </c>
    </row>
    <row r="19602" spans="57:57" x14ac:dyDescent="0.25">
      <c r="BE19602" s="2">
        <f t="shared" si="306"/>
        <v>0</v>
      </c>
    </row>
    <row r="19603" spans="57:57" x14ac:dyDescent="0.25">
      <c r="BE19603" s="2">
        <f t="shared" si="306"/>
        <v>0</v>
      </c>
    </row>
    <row r="19604" spans="57:57" x14ac:dyDescent="0.25">
      <c r="BE19604" s="2">
        <f t="shared" si="306"/>
        <v>0</v>
      </c>
    </row>
    <row r="19605" spans="57:57" x14ac:dyDescent="0.25">
      <c r="BE19605" s="2">
        <f t="shared" si="306"/>
        <v>0</v>
      </c>
    </row>
    <row r="19606" spans="57:57" x14ac:dyDescent="0.25">
      <c r="BE19606" s="2">
        <f t="shared" si="306"/>
        <v>0</v>
      </c>
    </row>
    <row r="19607" spans="57:57" x14ac:dyDescent="0.25">
      <c r="BE19607" s="2">
        <f t="shared" si="306"/>
        <v>0</v>
      </c>
    </row>
    <row r="19608" spans="57:57" x14ac:dyDescent="0.25">
      <c r="BE19608" s="2">
        <f t="shared" si="306"/>
        <v>0</v>
      </c>
    </row>
    <row r="19609" spans="57:57" x14ac:dyDescent="0.25">
      <c r="BE19609" s="2">
        <f t="shared" si="306"/>
        <v>0</v>
      </c>
    </row>
    <row r="19610" spans="57:57" x14ac:dyDescent="0.25">
      <c r="BE19610" s="2">
        <f t="shared" si="306"/>
        <v>0</v>
      </c>
    </row>
    <row r="19611" spans="57:57" x14ac:dyDescent="0.25">
      <c r="BE19611" s="2">
        <f t="shared" si="306"/>
        <v>0</v>
      </c>
    </row>
    <row r="19612" spans="57:57" x14ac:dyDescent="0.25">
      <c r="BE19612" s="2">
        <f t="shared" si="306"/>
        <v>0</v>
      </c>
    </row>
    <row r="19613" spans="57:57" x14ac:dyDescent="0.25">
      <c r="BE19613" s="2">
        <f t="shared" si="306"/>
        <v>0</v>
      </c>
    </row>
    <row r="19614" spans="57:57" x14ac:dyDescent="0.25">
      <c r="BE19614" s="2">
        <f t="shared" si="306"/>
        <v>0</v>
      </c>
    </row>
    <row r="19615" spans="57:57" x14ac:dyDescent="0.25">
      <c r="BE19615" s="2">
        <f t="shared" si="306"/>
        <v>0</v>
      </c>
    </row>
    <row r="19616" spans="57:57" x14ac:dyDescent="0.25">
      <c r="BE19616" s="2">
        <f t="shared" si="306"/>
        <v>0</v>
      </c>
    </row>
    <row r="19617" spans="57:57" x14ac:dyDescent="0.25">
      <c r="BE19617" s="2">
        <f t="shared" si="306"/>
        <v>0</v>
      </c>
    </row>
    <row r="19618" spans="57:57" x14ac:dyDescent="0.25">
      <c r="BE19618" s="2">
        <f t="shared" si="306"/>
        <v>0</v>
      </c>
    </row>
    <row r="19619" spans="57:57" x14ac:dyDescent="0.25">
      <c r="BE19619" s="2">
        <f t="shared" si="306"/>
        <v>0</v>
      </c>
    </row>
    <row r="19620" spans="57:57" x14ac:dyDescent="0.25">
      <c r="BE19620" s="2">
        <f t="shared" si="306"/>
        <v>0</v>
      </c>
    </row>
    <row r="19621" spans="57:57" x14ac:dyDescent="0.25">
      <c r="BE19621" s="2">
        <f t="shared" si="306"/>
        <v>0</v>
      </c>
    </row>
    <row r="19622" spans="57:57" x14ac:dyDescent="0.25">
      <c r="BE19622" s="2">
        <f t="shared" si="306"/>
        <v>0</v>
      </c>
    </row>
    <row r="19623" spans="57:57" x14ac:dyDescent="0.25">
      <c r="BE19623" s="2">
        <f t="shared" si="306"/>
        <v>0</v>
      </c>
    </row>
    <row r="19624" spans="57:57" x14ac:dyDescent="0.25">
      <c r="BE19624" s="2">
        <f t="shared" si="306"/>
        <v>0</v>
      </c>
    </row>
    <row r="19625" spans="57:57" x14ac:dyDescent="0.25">
      <c r="BE19625" s="2">
        <f t="shared" si="306"/>
        <v>0</v>
      </c>
    </row>
    <row r="19626" spans="57:57" x14ac:dyDescent="0.25">
      <c r="BE19626" s="2">
        <f t="shared" si="306"/>
        <v>0</v>
      </c>
    </row>
    <row r="19627" spans="57:57" x14ac:dyDescent="0.25">
      <c r="BE19627" s="2">
        <f t="shared" si="306"/>
        <v>0</v>
      </c>
    </row>
    <row r="19628" spans="57:57" x14ac:dyDescent="0.25">
      <c r="BE19628" s="2">
        <f t="shared" si="306"/>
        <v>0</v>
      </c>
    </row>
    <row r="19629" spans="57:57" x14ac:dyDescent="0.25">
      <c r="BE19629" s="2">
        <f t="shared" si="306"/>
        <v>0</v>
      </c>
    </row>
    <row r="19630" spans="57:57" x14ac:dyDescent="0.25">
      <c r="BE19630" s="2">
        <f t="shared" si="306"/>
        <v>0</v>
      </c>
    </row>
    <row r="19631" spans="57:57" x14ac:dyDescent="0.25">
      <c r="BE19631" s="2">
        <f t="shared" si="306"/>
        <v>0</v>
      </c>
    </row>
    <row r="19632" spans="57:57" x14ac:dyDescent="0.25">
      <c r="BE19632" s="2">
        <f t="shared" si="306"/>
        <v>0</v>
      </c>
    </row>
    <row r="19633" spans="57:57" x14ac:dyDescent="0.25">
      <c r="BE19633" s="2">
        <f t="shared" si="306"/>
        <v>0</v>
      </c>
    </row>
    <row r="19634" spans="57:57" x14ac:dyDescent="0.25">
      <c r="BE19634" s="2">
        <f t="shared" si="306"/>
        <v>0</v>
      </c>
    </row>
    <row r="19635" spans="57:57" x14ac:dyDescent="0.25">
      <c r="BE19635" s="2">
        <f t="shared" si="306"/>
        <v>0</v>
      </c>
    </row>
    <row r="19636" spans="57:57" x14ac:dyDescent="0.25">
      <c r="BE19636" s="2">
        <f t="shared" si="306"/>
        <v>0</v>
      </c>
    </row>
    <row r="19637" spans="57:57" x14ac:dyDescent="0.25">
      <c r="BE19637" s="2">
        <f t="shared" si="306"/>
        <v>0</v>
      </c>
    </row>
    <row r="19638" spans="57:57" x14ac:dyDescent="0.25">
      <c r="BE19638" s="2">
        <f t="shared" si="306"/>
        <v>0</v>
      </c>
    </row>
    <row r="19639" spans="57:57" x14ac:dyDescent="0.25">
      <c r="BE19639" s="2">
        <f t="shared" si="306"/>
        <v>0</v>
      </c>
    </row>
    <row r="19640" spans="57:57" x14ac:dyDescent="0.25">
      <c r="BE19640" s="2">
        <f t="shared" si="306"/>
        <v>0</v>
      </c>
    </row>
    <row r="19641" spans="57:57" x14ac:dyDescent="0.25">
      <c r="BE19641" s="2">
        <f t="shared" si="306"/>
        <v>0</v>
      </c>
    </row>
    <row r="19642" spans="57:57" x14ac:dyDescent="0.25">
      <c r="BE19642" s="2">
        <f t="shared" si="306"/>
        <v>0</v>
      </c>
    </row>
    <row r="19643" spans="57:57" x14ac:dyDescent="0.25">
      <c r="BE19643" s="2">
        <f t="shared" si="306"/>
        <v>0</v>
      </c>
    </row>
    <row r="19644" spans="57:57" x14ac:dyDescent="0.25">
      <c r="BE19644" s="2">
        <f t="shared" si="306"/>
        <v>0</v>
      </c>
    </row>
    <row r="19645" spans="57:57" x14ac:dyDescent="0.25">
      <c r="BE19645" s="2">
        <f t="shared" si="306"/>
        <v>0</v>
      </c>
    </row>
    <row r="19646" spans="57:57" x14ac:dyDescent="0.25">
      <c r="BE19646" s="2">
        <f t="shared" si="306"/>
        <v>0</v>
      </c>
    </row>
    <row r="19647" spans="57:57" x14ac:dyDescent="0.25">
      <c r="BE19647" s="2">
        <f t="shared" si="306"/>
        <v>0</v>
      </c>
    </row>
    <row r="19648" spans="57:57" x14ac:dyDescent="0.25">
      <c r="BE19648" s="2">
        <f t="shared" si="306"/>
        <v>0</v>
      </c>
    </row>
    <row r="19649" spans="57:57" x14ac:dyDescent="0.25">
      <c r="BE19649" s="2">
        <f t="shared" si="306"/>
        <v>0</v>
      </c>
    </row>
    <row r="19650" spans="57:57" x14ac:dyDescent="0.25">
      <c r="BE19650" s="2">
        <f t="shared" si="306"/>
        <v>0</v>
      </c>
    </row>
    <row r="19651" spans="57:57" x14ac:dyDescent="0.25">
      <c r="BE19651" s="2">
        <f t="shared" ref="BE19651:BE19714" si="307">SUMIFS(E:E,AR:AR,AR19651,A:A,"=A")
+SUMIFS(M:M,AR:AR,AR19651)
-SUMIFS(N:N,AR:AR,AR19651,A:A,"&lt;&gt;C")</f>
        <v>0</v>
      </c>
    </row>
    <row r="19652" spans="57:57" x14ac:dyDescent="0.25">
      <c r="BE19652" s="2">
        <f t="shared" si="307"/>
        <v>0</v>
      </c>
    </row>
    <row r="19653" spans="57:57" x14ac:dyDescent="0.25">
      <c r="BE19653" s="2">
        <f t="shared" si="307"/>
        <v>0</v>
      </c>
    </row>
    <row r="19654" spans="57:57" x14ac:dyDescent="0.25">
      <c r="BE19654" s="2">
        <f t="shared" si="307"/>
        <v>0</v>
      </c>
    </row>
    <row r="19655" spans="57:57" x14ac:dyDescent="0.25">
      <c r="BE19655" s="2">
        <f t="shared" si="307"/>
        <v>0</v>
      </c>
    </row>
    <row r="19656" spans="57:57" x14ac:dyDescent="0.25">
      <c r="BE19656" s="2">
        <f t="shared" si="307"/>
        <v>0</v>
      </c>
    </row>
    <row r="19657" spans="57:57" x14ac:dyDescent="0.25">
      <c r="BE19657" s="2">
        <f t="shared" si="307"/>
        <v>0</v>
      </c>
    </row>
    <row r="19658" spans="57:57" x14ac:dyDescent="0.25">
      <c r="BE19658" s="2">
        <f t="shared" si="307"/>
        <v>0</v>
      </c>
    </row>
    <row r="19659" spans="57:57" x14ac:dyDescent="0.25">
      <c r="BE19659" s="2">
        <f t="shared" si="307"/>
        <v>0</v>
      </c>
    </row>
    <row r="19660" spans="57:57" x14ac:dyDescent="0.25">
      <c r="BE19660" s="2">
        <f t="shared" si="307"/>
        <v>0</v>
      </c>
    </row>
    <row r="19661" spans="57:57" x14ac:dyDescent="0.25">
      <c r="BE19661" s="2">
        <f t="shared" si="307"/>
        <v>0</v>
      </c>
    </row>
    <row r="19662" spans="57:57" x14ac:dyDescent="0.25">
      <c r="BE19662" s="2">
        <f t="shared" si="307"/>
        <v>0</v>
      </c>
    </row>
    <row r="19663" spans="57:57" x14ac:dyDescent="0.25">
      <c r="BE19663" s="2">
        <f t="shared" si="307"/>
        <v>0</v>
      </c>
    </row>
    <row r="19664" spans="57:57" x14ac:dyDescent="0.25">
      <c r="BE19664" s="2">
        <f t="shared" si="307"/>
        <v>0</v>
      </c>
    </row>
    <row r="19665" spans="57:57" x14ac:dyDescent="0.25">
      <c r="BE19665" s="2">
        <f t="shared" si="307"/>
        <v>0</v>
      </c>
    </row>
    <row r="19666" spans="57:57" x14ac:dyDescent="0.25">
      <c r="BE19666" s="2">
        <f t="shared" si="307"/>
        <v>0</v>
      </c>
    </row>
    <row r="19667" spans="57:57" x14ac:dyDescent="0.25">
      <c r="BE19667" s="2">
        <f t="shared" si="307"/>
        <v>0</v>
      </c>
    </row>
    <row r="19668" spans="57:57" x14ac:dyDescent="0.25">
      <c r="BE19668" s="2">
        <f t="shared" si="307"/>
        <v>0</v>
      </c>
    </row>
    <row r="19669" spans="57:57" x14ac:dyDescent="0.25">
      <c r="BE19669" s="2">
        <f t="shared" si="307"/>
        <v>0</v>
      </c>
    </row>
    <row r="19670" spans="57:57" x14ac:dyDescent="0.25">
      <c r="BE19670" s="2">
        <f t="shared" si="307"/>
        <v>0</v>
      </c>
    </row>
    <row r="19671" spans="57:57" x14ac:dyDescent="0.25">
      <c r="BE19671" s="2">
        <f t="shared" si="307"/>
        <v>0</v>
      </c>
    </row>
    <row r="19672" spans="57:57" x14ac:dyDescent="0.25">
      <c r="BE19672" s="2">
        <f t="shared" si="307"/>
        <v>0</v>
      </c>
    </row>
    <row r="19673" spans="57:57" x14ac:dyDescent="0.25">
      <c r="BE19673" s="2">
        <f t="shared" si="307"/>
        <v>0</v>
      </c>
    </row>
    <row r="19674" spans="57:57" x14ac:dyDescent="0.25">
      <c r="BE19674" s="2">
        <f t="shared" si="307"/>
        <v>0</v>
      </c>
    </row>
    <row r="19675" spans="57:57" x14ac:dyDescent="0.25">
      <c r="BE19675" s="2">
        <f t="shared" si="307"/>
        <v>0</v>
      </c>
    </row>
    <row r="19676" spans="57:57" x14ac:dyDescent="0.25">
      <c r="BE19676" s="2">
        <f t="shared" si="307"/>
        <v>0</v>
      </c>
    </row>
    <row r="19677" spans="57:57" x14ac:dyDescent="0.25">
      <c r="BE19677" s="2">
        <f t="shared" si="307"/>
        <v>0</v>
      </c>
    </row>
    <row r="19678" spans="57:57" x14ac:dyDescent="0.25">
      <c r="BE19678" s="2">
        <f t="shared" si="307"/>
        <v>0</v>
      </c>
    </row>
    <row r="19679" spans="57:57" x14ac:dyDescent="0.25">
      <c r="BE19679" s="2">
        <f t="shared" si="307"/>
        <v>0</v>
      </c>
    </row>
    <row r="19680" spans="57:57" x14ac:dyDescent="0.25">
      <c r="BE19680" s="2">
        <f t="shared" si="307"/>
        <v>0</v>
      </c>
    </row>
    <row r="19681" spans="57:57" x14ac:dyDescent="0.25">
      <c r="BE19681" s="2">
        <f t="shared" si="307"/>
        <v>0</v>
      </c>
    </row>
    <row r="19682" spans="57:57" x14ac:dyDescent="0.25">
      <c r="BE19682" s="2">
        <f t="shared" si="307"/>
        <v>0</v>
      </c>
    </row>
    <row r="19683" spans="57:57" x14ac:dyDescent="0.25">
      <c r="BE19683" s="2">
        <f t="shared" si="307"/>
        <v>0</v>
      </c>
    </row>
    <row r="19684" spans="57:57" x14ac:dyDescent="0.25">
      <c r="BE19684" s="2">
        <f t="shared" si="307"/>
        <v>0</v>
      </c>
    </row>
    <row r="19685" spans="57:57" x14ac:dyDescent="0.25">
      <c r="BE19685" s="2">
        <f t="shared" si="307"/>
        <v>0</v>
      </c>
    </row>
    <row r="19686" spans="57:57" x14ac:dyDescent="0.25">
      <c r="BE19686" s="2">
        <f t="shared" si="307"/>
        <v>0</v>
      </c>
    </row>
    <row r="19687" spans="57:57" x14ac:dyDescent="0.25">
      <c r="BE19687" s="2">
        <f t="shared" si="307"/>
        <v>0</v>
      </c>
    </row>
    <row r="19688" spans="57:57" x14ac:dyDescent="0.25">
      <c r="BE19688" s="2">
        <f t="shared" si="307"/>
        <v>0</v>
      </c>
    </row>
    <row r="19689" spans="57:57" x14ac:dyDescent="0.25">
      <c r="BE19689" s="2">
        <f t="shared" si="307"/>
        <v>0</v>
      </c>
    </row>
    <row r="19690" spans="57:57" x14ac:dyDescent="0.25">
      <c r="BE19690" s="2">
        <f t="shared" si="307"/>
        <v>0</v>
      </c>
    </row>
    <row r="19691" spans="57:57" x14ac:dyDescent="0.25">
      <c r="BE19691" s="2">
        <f t="shared" si="307"/>
        <v>0</v>
      </c>
    </row>
    <row r="19692" spans="57:57" x14ac:dyDescent="0.25">
      <c r="BE19692" s="2">
        <f t="shared" si="307"/>
        <v>0</v>
      </c>
    </row>
    <row r="19693" spans="57:57" x14ac:dyDescent="0.25">
      <c r="BE19693" s="2">
        <f t="shared" si="307"/>
        <v>0</v>
      </c>
    </row>
    <row r="19694" spans="57:57" x14ac:dyDescent="0.25">
      <c r="BE19694" s="2">
        <f t="shared" si="307"/>
        <v>0</v>
      </c>
    </row>
    <row r="19695" spans="57:57" x14ac:dyDescent="0.25">
      <c r="BE19695" s="2">
        <f t="shared" si="307"/>
        <v>0</v>
      </c>
    </row>
    <row r="19696" spans="57:57" x14ac:dyDescent="0.25">
      <c r="BE19696" s="2">
        <f t="shared" si="307"/>
        <v>0</v>
      </c>
    </row>
    <row r="19697" spans="57:57" x14ac:dyDescent="0.25">
      <c r="BE19697" s="2">
        <f t="shared" si="307"/>
        <v>0</v>
      </c>
    </row>
    <row r="19698" spans="57:57" x14ac:dyDescent="0.25">
      <c r="BE19698" s="2">
        <f t="shared" si="307"/>
        <v>0</v>
      </c>
    </row>
    <row r="19699" spans="57:57" x14ac:dyDescent="0.25">
      <c r="BE19699" s="2">
        <f t="shared" si="307"/>
        <v>0</v>
      </c>
    </row>
    <row r="19700" spans="57:57" x14ac:dyDescent="0.25">
      <c r="BE19700" s="2">
        <f t="shared" si="307"/>
        <v>0</v>
      </c>
    </row>
    <row r="19701" spans="57:57" x14ac:dyDescent="0.25">
      <c r="BE19701" s="2">
        <f t="shared" si="307"/>
        <v>0</v>
      </c>
    </row>
    <row r="19702" spans="57:57" x14ac:dyDescent="0.25">
      <c r="BE19702" s="2">
        <f t="shared" si="307"/>
        <v>0</v>
      </c>
    </row>
    <row r="19703" spans="57:57" x14ac:dyDescent="0.25">
      <c r="BE19703" s="2">
        <f t="shared" si="307"/>
        <v>0</v>
      </c>
    </row>
    <row r="19704" spans="57:57" x14ac:dyDescent="0.25">
      <c r="BE19704" s="2">
        <f t="shared" si="307"/>
        <v>0</v>
      </c>
    </row>
    <row r="19705" spans="57:57" x14ac:dyDescent="0.25">
      <c r="BE19705" s="2">
        <f t="shared" si="307"/>
        <v>0</v>
      </c>
    </row>
    <row r="19706" spans="57:57" x14ac:dyDescent="0.25">
      <c r="BE19706" s="2">
        <f t="shared" si="307"/>
        <v>0</v>
      </c>
    </row>
    <row r="19707" spans="57:57" x14ac:dyDescent="0.25">
      <c r="BE19707" s="2">
        <f t="shared" si="307"/>
        <v>0</v>
      </c>
    </row>
    <row r="19708" spans="57:57" x14ac:dyDescent="0.25">
      <c r="BE19708" s="2">
        <f t="shared" si="307"/>
        <v>0</v>
      </c>
    </row>
    <row r="19709" spans="57:57" x14ac:dyDescent="0.25">
      <c r="BE19709" s="2">
        <f t="shared" si="307"/>
        <v>0</v>
      </c>
    </row>
    <row r="19710" spans="57:57" x14ac:dyDescent="0.25">
      <c r="BE19710" s="2">
        <f t="shared" si="307"/>
        <v>0</v>
      </c>
    </row>
    <row r="19711" spans="57:57" x14ac:dyDescent="0.25">
      <c r="BE19711" s="2">
        <f t="shared" si="307"/>
        <v>0</v>
      </c>
    </row>
    <row r="19712" spans="57:57" x14ac:dyDescent="0.25">
      <c r="BE19712" s="2">
        <f t="shared" si="307"/>
        <v>0</v>
      </c>
    </row>
    <row r="19713" spans="57:57" x14ac:dyDescent="0.25">
      <c r="BE19713" s="2">
        <f t="shared" si="307"/>
        <v>0</v>
      </c>
    </row>
    <row r="19714" spans="57:57" x14ac:dyDescent="0.25">
      <c r="BE19714" s="2">
        <f t="shared" si="307"/>
        <v>0</v>
      </c>
    </row>
    <row r="19715" spans="57:57" x14ac:dyDescent="0.25">
      <c r="BE19715" s="2">
        <f t="shared" ref="BE19715:BE19778" si="308">SUMIFS(E:E,AR:AR,AR19715,A:A,"=A")
+SUMIFS(M:M,AR:AR,AR19715)
-SUMIFS(N:N,AR:AR,AR19715,A:A,"&lt;&gt;C")</f>
        <v>0</v>
      </c>
    </row>
    <row r="19716" spans="57:57" x14ac:dyDescent="0.25">
      <c r="BE19716" s="2">
        <f t="shared" si="308"/>
        <v>0</v>
      </c>
    </row>
    <row r="19717" spans="57:57" x14ac:dyDescent="0.25">
      <c r="BE19717" s="2">
        <f t="shared" si="308"/>
        <v>0</v>
      </c>
    </row>
    <row r="19718" spans="57:57" x14ac:dyDescent="0.25">
      <c r="BE19718" s="2">
        <f t="shared" si="308"/>
        <v>0</v>
      </c>
    </row>
    <row r="19719" spans="57:57" x14ac:dyDescent="0.25">
      <c r="BE19719" s="2">
        <f t="shared" si="308"/>
        <v>0</v>
      </c>
    </row>
    <row r="19720" spans="57:57" x14ac:dyDescent="0.25">
      <c r="BE19720" s="2">
        <f t="shared" si="308"/>
        <v>0</v>
      </c>
    </row>
    <row r="19721" spans="57:57" x14ac:dyDescent="0.25">
      <c r="BE19721" s="2">
        <f t="shared" si="308"/>
        <v>0</v>
      </c>
    </row>
    <row r="19722" spans="57:57" x14ac:dyDescent="0.25">
      <c r="BE19722" s="2">
        <f t="shared" si="308"/>
        <v>0</v>
      </c>
    </row>
    <row r="19723" spans="57:57" x14ac:dyDescent="0.25">
      <c r="BE19723" s="2">
        <f t="shared" si="308"/>
        <v>0</v>
      </c>
    </row>
    <row r="19724" spans="57:57" x14ac:dyDescent="0.25">
      <c r="BE19724" s="2">
        <f t="shared" si="308"/>
        <v>0</v>
      </c>
    </row>
    <row r="19725" spans="57:57" x14ac:dyDescent="0.25">
      <c r="BE19725" s="2">
        <f t="shared" si="308"/>
        <v>0</v>
      </c>
    </row>
    <row r="19726" spans="57:57" x14ac:dyDescent="0.25">
      <c r="BE19726" s="2">
        <f t="shared" si="308"/>
        <v>0</v>
      </c>
    </row>
    <row r="19727" spans="57:57" x14ac:dyDescent="0.25">
      <c r="BE19727" s="2">
        <f t="shared" si="308"/>
        <v>0</v>
      </c>
    </row>
    <row r="19728" spans="57:57" x14ac:dyDescent="0.25">
      <c r="BE19728" s="2">
        <f t="shared" si="308"/>
        <v>0</v>
      </c>
    </row>
    <row r="19729" spans="57:57" x14ac:dyDescent="0.25">
      <c r="BE19729" s="2">
        <f t="shared" si="308"/>
        <v>0</v>
      </c>
    </row>
    <row r="19730" spans="57:57" x14ac:dyDescent="0.25">
      <c r="BE19730" s="2">
        <f t="shared" si="308"/>
        <v>0</v>
      </c>
    </row>
    <row r="19731" spans="57:57" x14ac:dyDescent="0.25">
      <c r="BE19731" s="2">
        <f t="shared" si="308"/>
        <v>0</v>
      </c>
    </row>
    <row r="19732" spans="57:57" x14ac:dyDescent="0.25">
      <c r="BE19732" s="2">
        <f t="shared" si="308"/>
        <v>0</v>
      </c>
    </row>
    <row r="19733" spans="57:57" x14ac:dyDescent="0.25">
      <c r="BE19733" s="2">
        <f t="shared" si="308"/>
        <v>0</v>
      </c>
    </row>
    <row r="19734" spans="57:57" x14ac:dyDescent="0.25">
      <c r="BE19734" s="2">
        <f t="shared" si="308"/>
        <v>0</v>
      </c>
    </row>
    <row r="19735" spans="57:57" x14ac:dyDescent="0.25">
      <c r="BE19735" s="2">
        <f t="shared" si="308"/>
        <v>0</v>
      </c>
    </row>
    <row r="19736" spans="57:57" x14ac:dyDescent="0.25">
      <c r="BE19736" s="2">
        <f t="shared" si="308"/>
        <v>0</v>
      </c>
    </row>
    <row r="19737" spans="57:57" x14ac:dyDescent="0.25">
      <c r="BE19737" s="2">
        <f t="shared" si="308"/>
        <v>0</v>
      </c>
    </row>
    <row r="19738" spans="57:57" x14ac:dyDescent="0.25">
      <c r="BE19738" s="2">
        <f t="shared" si="308"/>
        <v>0</v>
      </c>
    </row>
    <row r="19739" spans="57:57" x14ac:dyDescent="0.25">
      <c r="BE19739" s="2">
        <f t="shared" si="308"/>
        <v>0</v>
      </c>
    </row>
    <row r="19740" spans="57:57" x14ac:dyDescent="0.25">
      <c r="BE19740" s="2">
        <f t="shared" si="308"/>
        <v>0</v>
      </c>
    </row>
    <row r="19741" spans="57:57" x14ac:dyDescent="0.25">
      <c r="BE19741" s="2">
        <f t="shared" si="308"/>
        <v>0</v>
      </c>
    </row>
    <row r="19742" spans="57:57" x14ac:dyDescent="0.25">
      <c r="BE19742" s="2">
        <f t="shared" si="308"/>
        <v>0</v>
      </c>
    </row>
    <row r="19743" spans="57:57" x14ac:dyDescent="0.25">
      <c r="BE19743" s="2">
        <f t="shared" si="308"/>
        <v>0</v>
      </c>
    </row>
    <row r="19744" spans="57:57" x14ac:dyDescent="0.25">
      <c r="BE19744" s="2">
        <f t="shared" si="308"/>
        <v>0</v>
      </c>
    </row>
    <row r="19745" spans="57:57" x14ac:dyDescent="0.25">
      <c r="BE19745" s="2">
        <f t="shared" si="308"/>
        <v>0</v>
      </c>
    </row>
    <row r="19746" spans="57:57" x14ac:dyDescent="0.25">
      <c r="BE19746" s="2">
        <f t="shared" si="308"/>
        <v>0</v>
      </c>
    </row>
    <row r="19747" spans="57:57" x14ac:dyDescent="0.25">
      <c r="BE19747" s="2">
        <f t="shared" si="308"/>
        <v>0</v>
      </c>
    </row>
    <row r="19748" spans="57:57" x14ac:dyDescent="0.25">
      <c r="BE19748" s="2">
        <f t="shared" si="308"/>
        <v>0</v>
      </c>
    </row>
    <row r="19749" spans="57:57" x14ac:dyDescent="0.25">
      <c r="BE19749" s="2">
        <f t="shared" si="308"/>
        <v>0</v>
      </c>
    </row>
    <row r="19750" spans="57:57" x14ac:dyDescent="0.25">
      <c r="BE19750" s="2">
        <f t="shared" si="308"/>
        <v>0</v>
      </c>
    </row>
    <row r="19751" spans="57:57" x14ac:dyDescent="0.25">
      <c r="BE19751" s="2">
        <f t="shared" si="308"/>
        <v>0</v>
      </c>
    </row>
    <row r="19752" spans="57:57" x14ac:dyDescent="0.25">
      <c r="BE19752" s="2">
        <f t="shared" si="308"/>
        <v>0</v>
      </c>
    </row>
    <row r="19753" spans="57:57" x14ac:dyDescent="0.25">
      <c r="BE19753" s="2">
        <f t="shared" si="308"/>
        <v>0</v>
      </c>
    </row>
    <row r="19754" spans="57:57" x14ac:dyDescent="0.25">
      <c r="BE19754" s="2">
        <f t="shared" si="308"/>
        <v>0</v>
      </c>
    </row>
    <row r="19755" spans="57:57" x14ac:dyDescent="0.25">
      <c r="BE19755" s="2">
        <f t="shared" si="308"/>
        <v>0</v>
      </c>
    </row>
    <row r="19756" spans="57:57" x14ac:dyDescent="0.25">
      <c r="BE19756" s="2">
        <f t="shared" si="308"/>
        <v>0</v>
      </c>
    </row>
    <row r="19757" spans="57:57" x14ac:dyDescent="0.25">
      <c r="BE19757" s="2">
        <f t="shared" si="308"/>
        <v>0</v>
      </c>
    </row>
    <row r="19758" spans="57:57" x14ac:dyDescent="0.25">
      <c r="BE19758" s="2">
        <f t="shared" si="308"/>
        <v>0</v>
      </c>
    </row>
    <row r="19759" spans="57:57" x14ac:dyDescent="0.25">
      <c r="BE19759" s="2">
        <f t="shared" si="308"/>
        <v>0</v>
      </c>
    </row>
    <row r="19760" spans="57:57" x14ac:dyDescent="0.25">
      <c r="BE19760" s="2">
        <f t="shared" si="308"/>
        <v>0</v>
      </c>
    </row>
    <row r="19761" spans="57:57" x14ac:dyDescent="0.25">
      <c r="BE19761" s="2">
        <f t="shared" si="308"/>
        <v>0</v>
      </c>
    </row>
    <row r="19762" spans="57:57" x14ac:dyDescent="0.25">
      <c r="BE19762" s="2">
        <f t="shared" si="308"/>
        <v>0</v>
      </c>
    </row>
    <row r="19763" spans="57:57" x14ac:dyDescent="0.25">
      <c r="BE19763" s="2">
        <f t="shared" si="308"/>
        <v>0</v>
      </c>
    </row>
    <row r="19764" spans="57:57" x14ac:dyDescent="0.25">
      <c r="BE19764" s="2">
        <f t="shared" si="308"/>
        <v>0</v>
      </c>
    </row>
    <row r="19765" spans="57:57" x14ac:dyDescent="0.25">
      <c r="BE19765" s="2">
        <f t="shared" si="308"/>
        <v>0</v>
      </c>
    </row>
    <row r="19766" spans="57:57" x14ac:dyDescent="0.25">
      <c r="BE19766" s="2">
        <f t="shared" si="308"/>
        <v>0</v>
      </c>
    </row>
    <row r="19767" spans="57:57" x14ac:dyDescent="0.25">
      <c r="BE19767" s="2">
        <f t="shared" si="308"/>
        <v>0</v>
      </c>
    </row>
    <row r="19768" spans="57:57" x14ac:dyDescent="0.25">
      <c r="BE19768" s="2">
        <f t="shared" si="308"/>
        <v>0</v>
      </c>
    </row>
    <row r="19769" spans="57:57" x14ac:dyDescent="0.25">
      <c r="BE19769" s="2">
        <f t="shared" si="308"/>
        <v>0</v>
      </c>
    </row>
    <row r="19770" spans="57:57" x14ac:dyDescent="0.25">
      <c r="BE19770" s="2">
        <f t="shared" si="308"/>
        <v>0</v>
      </c>
    </row>
    <row r="19771" spans="57:57" x14ac:dyDescent="0.25">
      <c r="BE19771" s="2">
        <f t="shared" si="308"/>
        <v>0</v>
      </c>
    </row>
    <row r="19772" spans="57:57" x14ac:dyDescent="0.25">
      <c r="BE19772" s="2">
        <f t="shared" si="308"/>
        <v>0</v>
      </c>
    </row>
    <row r="19773" spans="57:57" x14ac:dyDescent="0.25">
      <c r="BE19773" s="2">
        <f t="shared" si="308"/>
        <v>0</v>
      </c>
    </row>
    <row r="19774" spans="57:57" x14ac:dyDescent="0.25">
      <c r="BE19774" s="2">
        <f t="shared" si="308"/>
        <v>0</v>
      </c>
    </row>
    <row r="19775" spans="57:57" x14ac:dyDescent="0.25">
      <c r="BE19775" s="2">
        <f t="shared" si="308"/>
        <v>0</v>
      </c>
    </row>
    <row r="19776" spans="57:57" x14ac:dyDescent="0.25">
      <c r="BE19776" s="2">
        <f t="shared" si="308"/>
        <v>0</v>
      </c>
    </row>
    <row r="19777" spans="57:57" x14ac:dyDescent="0.25">
      <c r="BE19777" s="2">
        <f t="shared" si="308"/>
        <v>0</v>
      </c>
    </row>
    <row r="19778" spans="57:57" x14ac:dyDescent="0.25">
      <c r="BE19778" s="2">
        <f t="shared" si="308"/>
        <v>0</v>
      </c>
    </row>
    <row r="19779" spans="57:57" x14ac:dyDescent="0.25">
      <c r="BE19779" s="2">
        <f t="shared" ref="BE19779:BE19842" si="309">SUMIFS(E:E,AR:AR,AR19779,A:A,"=A")
+SUMIFS(M:M,AR:AR,AR19779)
-SUMIFS(N:N,AR:AR,AR19779,A:A,"&lt;&gt;C")</f>
        <v>0</v>
      </c>
    </row>
    <row r="19780" spans="57:57" x14ac:dyDescent="0.25">
      <c r="BE19780" s="2">
        <f t="shared" si="309"/>
        <v>0</v>
      </c>
    </row>
    <row r="19781" spans="57:57" x14ac:dyDescent="0.25">
      <c r="BE19781" s="2">
        <f t="shared" si="309"/>
        <v>0</v>
      </c>
    </row>
    <row r="19782" spans="57:57" x14ac:dyDescent="0.25">
      <c r="BE19782" s="2">
        <f t="shared" si="309"/>
        <v>0</v>
      </c>
    </row>
    <row r="19783" spans="57:57" x14ac:dyDescent="0.25">
      <c r="BE19783" s="2">
        <f t="shared" si="309"/>
        <v>0</v>
      </c>
    </row>
    <row r="19784" spans="57:57" x14ac:dyDescent="0.25">
      <c r="BE19784" s="2">
        <f t="shared" si="309"/>
        <v>0</v>
      </c>
    </row>
    <row r="19785" spans="57:57" x14ac:dyDescent="0.25">
      <c r="BE19785" s="2">
        <f t="shared" si="309"/>
        <v>0</v>
      </c>
    </row>
    <row r="19786" spans="57:57" x14ac:dyDescent="0.25">
      <c r="BE19786" s="2">
        <f t="shared" si="309"/>
        <v>0</v>
      </c>
    </row>
    <row r="19787" spans="57:57" x14ac:dyDescent="0.25">
      <c r="BE19787" s="2">
        <f t="shared" si="309"/>
        <v>0</v>
      </c>
    </row>
    <row r="19788" spans="57:57" x14ac:dyDescent="0.25">
      <c r="BE19788" s="2">
        <f t="shared" si="309"/>
        <v>0</v>
      </c>
    </row>
    <row r="19789" spans="57:57" x14ac:dyDescent="0.25">
      <c r="BE19789" s="2">
        <f t="shared" si="309"/>
        <v>0</v>
      </c>
    </row>
    <row r="19790" spans="57:57" x14ac:dyDescent="0.25">
      <c r="BE19790" s="2">
        <f t="shared" si="309"/>
        <v>0</v>
      </c>
    </row>
    <row r="19791" spans="57:57" x14ac:dyDescent="0.25">
      <c r="BE19791" s="2">
        <f t="shared" si="309"/>
        <v>0</v>
      </c>
    </row>
    <row r="19792" spans="57:57" x14ac:dyDescent="0.25">
      <c r="BE19792" s="2">
        <f t="shared" si="309"/>
        <v>0</v>
      </c>
    </row>
    <row r="19793" spans="57:57" x14ac:dyDescent="0.25">
      <c r="BE19793" s="2">
        <f t="shared" si="309"/>
        <v>0</v>
      </c>
    </row>
    <row r="19794" spans="57:57" x14ac:dyDescent="0.25">
      <c r="BE19794" s="2">
        <f t="shared" si="309"/>
        <v>0</v>
      </c>
    </row>
    <row r="19795" spans="57:57" x14ac:dyDescent="0.25">
      <c r="BE19795" s="2">
        <f t="shared" si="309"/>
        <v>0</v>
      </c>
    </row>
    <row r="19796" spans="57:57" x14ac:dyDescent="0.25">
      <c r="BE19796" s="2">
        <f t="shared" si="309"/>
        <v>0</v>
      </c>
    </row>
    <row r="19797" spans="57:57" x14ac:dyDescent="0.25">
      <c r="BE19797" s="2">
        <f t="shared" si="309"/>
        <v>0</v>
      </c>
    </row>
    <row r="19798" spans="57:57" x14ac:dyDescent="0.25">
      <c r="BE19798" s="2">
        <f t="shared" si="309"/>
        <v>0</v>
      </c>
    </row>
    <row r="19799" spans="57:57" x14ac:dyDescent="0.25">
      <c r="BE19799" s="2">
        <f t="shared" si="309"/>
        <v>0</v>
      </c>
    </row>
    <row r="19800" spans="57:57" x14ac:dyDescent="0.25">
      <c r="BE19800" s="2">
        <f t="shared" si="309"/>
        <v>0</v>
      </c>
    </row>
    <row r="19801" spans="57:57" x14ac:dyDescent="0.25">
      <c r="BE19801" s="2">
        <f t="shared" si="309"/>
        <v>0</v>
      </c>
    </row>
    <row r="19802" spans="57:57" x14ac:dyDescent="0.25">
      <c r="BE19802" s="2">
        <f t="shared" si="309"/>
        <v>0</v>
      </c>
    </row>
    <row r="19803" spans="57:57" x14ac:dyDescent="0.25">
      <c r="BE19803" s="2">
        <f t="shared" si="309"/>
        <v>0</v>
      </c>
    </row>
    <row r="19804" spans="57:57" x14ac:dyDescent="0.25">
      <c r="BE19804" s="2">
        <f t="shared" si="309"/>
        <v>0</v>
      </c>
    </row>
    <row r="19805" spans="57:57" x14ac:dyDescent="0.25">
      <c r="BE19805" s="2">
        <f t="shared" si="309"/>
        <v>0</v>
      </c>
    </row>
    <row r="19806" spans="57:57" x14ac:dyDescent="0.25">
      <c r="BE19806" s="2">
        <f t="shared" si="309"/>
        <v>0</v>
      </c>
    </row>
    <row r="19807" spans="57:57" x14ac:dyDescent="0.25">
      <c r="BE19807" s="2">
        <f t="shared" si="309"/>
        <v>0</v>
      </c>
    </row>
    <row r="19808" spans="57:57" x14ac:dyDescent="0.25">
      <c r="BE19808" s="2">
        <f t="shared" si="309"/>
        <v>0</v>
      </c>
    </row>
    <row r="19809" spans="57:57" x14ac:dyDescent="0.25">
      <c r="BE19809" s="2">
        <f t="shared" si="309"/>
        <v>0</v>
      </c>
    </row>
    <row r="19810" spans="57:57" x14ac:dyDescent="0.25">
      <c r="BE19810" s="2">
        <f t="shared" si="309"/>
        <v>0</v>
      </c>
    </row>
    <row r="19811" spans="57:57" x14ac:dyDescent="0.25">
      <c r="BE19811" s="2">
        <f t="shared" si="309"/>
        <v>0</v>
      </c>
    </row>
    <row r="19812" spans="57:57" x14ac:dyDescent="0.25">
      <c r="BE19812" s="2">
        <f t="shared" si="309"/>
        <v>0</v>
      </c>
    </row>
    <row r="19813" spans="57:57" x14ac:dyDescent="0.25">
      <c r="BE19813" s="2">
        <f t="shared" si="309"/>
        <v>0</v>
      </c>
    </row>
    <row r="19814" spans="57:57" x14ac:dyDescent="0.25">
      <c r="BE19814" s="2">
        <f t="shared" si="309"/>
        <v>0</v>
      </c>
    </row>
    <row r="19815" spans="57:57" x14ac:dyDescent="0.25">
      <c r="BE19815" s="2">
        <f t="shared" si="309"/>
        <v>0</v>
      </c>
    </row>
    <row r="19816" spans="57:57" x14ac:dyDescent="0.25">
      <c r="BE19816" s="2">
        <f t="shared" si="309"/>
        <v>0</v>
      </c>
    </row>
    <row r="19817" spans="57:57" x14ac:dyDescent="0.25">
      <c r="BE19817" s="2">
        <f t="shared" si="309"/>
        <v>0</v>
      </c>
    </row>
    <row r="19818" spans="57:57" x14ac:dyDescent="0.25">
      <c r="BE19818" s="2">
        <f t="shared" si="309"/>
        <v>0</v>
      </c>
    </row>
    <row r="19819" spans="57:57" x14ac:dyDescent="0.25">
      <c r="BE19819" s="2">
        <f t="shared" si="309"/>
        <v>0</v>
      </c>
    </row>
    <row r="19820" spans="57:57" x14ac:dyDescent="0.25">
      <c r="BE19820" s="2">
        <f t="shared" si="309"/>
        <v>0</v>
      </c>
    </row>
    <row r="19821" spans="57:57" x14ac:dyDescent="0.25">
      <c r="BE19821" s="2">
        <f t="shared" si="309"/>
        <v>0</v>
      </c>
    </row>
    <row r="19822" spans="57:57" x14ac:dyDescent="0.25">
      <c r="BE19822" s="2">
        <f t="shared" si="309"/>
        <v>0</v>
      </c>
    </row>
    <row r="19823" spans="57:57" x14ac:dyDescent="0.25">
      <c r="BE19823" s="2">
        <f t="shared" si="309"/>
        <v>0</v>
      </c>
    </row>
    <row r="19824" spans="57:57" x14ac:dyDescent="0.25">
      <c r="BE19824" s="2">
        <f t="shared" si="309"/>
        <v>0</v>
      </c>
    </row>
    <row r="19825" spans="57:57" x14ac:dyDescent="0.25">
      <c r="BE19825" s="2">
        <f t="shared" si="309"/>
        <v>0</v>
      </c>
    </row>
    <row r="19826" spans="57:57" x14ac:dyDescent="0.25">
      <c r="BE19826" s="2">
        <f t="shared" si="309"/>
        <v>0</v>
      </c>
    </row>
    <row r="19827" spans="57:57" x14ac:dyDescent="0.25">
      <c r="BE19827" s="2">
        <f t="shared" si="309"/>
        <v>0</v>
      </c>
    </row>
    <row r="19828" spans="57:57" x14ac:dyDescent="0.25">
      <c r="BE19828" s="2">
        <f t="shared" si="309"/>
        <v>0</v>
      </c>
    </row>
    <row r="19829" spans="57:57" x14ac:dyDescent="0.25">
      <c r="BE19829" s="2">
        <f t="shared" si="309"/>
        <v>0</v>
      </c>
    </row>
    <row r="19830" spans="57:57" x14ac:dyDescent="0.25">
      <c r="BE19830" s="2">
        <f t="shared" si="309"/>
        <v>0</v>
      </c>
    </row>
    <row r="19831" spans="57:57" x14ac:dyDescent="0.25">
      <c r="BE19831" s="2">
        <f t="shared" si="309"/>
        <v>0</v>
      </c>
    </row>
    <row r="19832" spans="57:57" x14ac:dyDescent="0.25">
      <c r="BE19832" s="2">
        <f t="shared" si="309"/>
        <v>0</v>
      </c>
    </row>
    <row r="19833" spans="57:57" x14ac:dyDescent="0.25">
      <c r="BE19833" s="2">
        <f t="shared" si="309"/>
        <v>0</v>
      </c>
    </row>
    <row r="19834" spans="57:57" x14ac:dyDescent="0.25">
      <c r="BE19834" s="2">
        <f t="shared" si="309"/>
        <v>0</v>
      </c>
    </row>
    <row r="19835" spans="57:57" x14ac:dyDescent="0.25">
      <c r="BE19835" s="2">
        <f t="shared" si="309"/>
        <v>0</v>
      </c>
    </row>
    <row r="19836" spans="57:57" x14ac:dyDescent="0.25">
      <c r="BE19836" s="2">
        <f t="shared" si="309"/>
        <v>0</v>
      </c>
    </row>
    <row r="19837" spans="57:57" x14ac:dyDescent="0.25">
      <c r="BE19837" s="2">
        <f t="shared" si="309"/>
        <v>0</v>
      </c>
    </row>
    <row r="19838" spans="57:57" x14ac:dyDescent="0.25">
      <c r="BE19838" s="2">
        <f t="shared" si="309"/>
        <v>0</v>
      </c>
    </row>
    <row r="19839" spans="57:57" x14ac:dyDescent="0.25">
      <c r="BE19839" s="2">
        <f t="shared" si="309"/>
        <v>0</v>
      </c>
    </row>
    <row r="19840" spans="57:57" x14ac:dyDescent="0.25">
      <c r="BE19840" s="2">
        <f t="shared" si="309"/>
        <v>0</v>
      </c>
    </row>
    <row r="19841" spans="57:57" x14ac:dyDescent="0.25">
      <c r="BE19841" s="2">
        <f t="shared" si="309"/>
        <v>0</v>
      </c>
    </row>
    <row r="19842" spans="57:57" x14ac:dyDescent="0.25">
      <c r="BE19842" s="2">
        <f t="shared" si="309"/>
        <v>0</v>
      </c>
    </row>
    <row r="19843" spans="57:57" x14ac:dyDescent="0.25">
      <c r="BE19843" s="2">
        <f t="shared" ref="BE19843:BE19906" si="310">SUMIFS(E:E,AR:AR,AR19843,A:A,"=A")
+SUMIFS(M:M,AR:AR,AR19843)
-SUMIFS(N:N,AR:AR,AR19843,A:A,"&lt;&gt;C")</f>
        <v>0</v>
      </c>
    </row>
    <row r="19844" spans="57:57" x14ac:dyDescent="0.25">
      <c r="BE19844" s="2">
        <f t="shared" si="310"/>
        <v>0</v>
      </c>
    </row>
    <row r="19845" spans="57:57" x14ac:dyDescent="0.25">
      <c r="BE19845" s="2">
        <f t="shared" si="310"/>
        <v>0</v>
      </c>
    </row>
    <row r="19846" spans="57:57" x14ac:dyDescent="0.25">
      <c r="BE19846" s="2">
        <f t="shared" si="310"/>
        <v>0</v>
      </c>
    </row>
    <row r="19847" spans="57:57" x14ac:dyDescent="0.25">
      <c r="BE19847" s="2">
        <f t="shared" si="310"/>
        <v>0</v>
      </c>
    </row>
    <row r="19848" spans="57:57" x14ac:dyDescent="0.25">
      <c r="BE19848" s="2">
        <f t="shared" si="310"/>
        <v>0</v>
      </c>
    </row>
    <row r="19849" spans="57:57" x14ac:dyDescent="0.25">
      <c r="BE19849" s="2">
        <f t="shared" si="310"/>
        <v>0</v>
      </c>
    </row>
    <row r="19850" spans="57:57" x14ac:dyDescent="0.25">
      <c r="BE19850" s="2">
        <f t="shared" si="310"/>
        <v>0</v>
      </c>
    </row>
    <row r="19851" spans="57:57" x14ac:dyDescent="0.25">
      <c r="BE19851" s="2">
        <f t="shared" si="310"/>
        <v>0</v>
      </c>
    </row>
    <row r="19852" spans="57:57" x14ac:dyDescent="0.25">
      <c r="BE19852" s="2">
        <f t="shared" si="310"/>
        <v>0</v>
      </c>
    </row>
    <row r="19853" spans="57:57" x14ac:dyDescent="0.25">
      <c r="BE19853" s="2">
        <f t="shared" si="310"/>
        <v>0</v>
      </c>
    </row>
    <row r="19854" spans="57:57" x14ac:dyDescent="0.25">
      <c r="BE19854" s="2">
        <f t="shared" si="310"/>
        <v>0</v>
      </c>
    </row>
    <row r="19855" spans="57:57" x14ac:dyDescent="0.25">
      <c r="BE19855" s="2">
        <f t="shared" si="310"/>
        <v>0</v>
      </c>
    </row>
    <row r="19856" spans="57:57" x14ac:dyDescent="0.25">
      <c r="BE19856" s="2">
        <f t="shared" si="310"/>
        <v>0</v>
      </c>
    </row>
    <row r="19857" spans="57:57" x14ac:dyDescent="0.25">
      <c r="BE19857" s="2">
        <f t="shared" si="310"/>
        <v>0</v>
      </c>
    </row>
    <row r="19858" spans="57:57" x14ac:dyDescent="0.25">
      <c r="BE19858" s="2">
        <f t="shared" si="310"/>
        <v>0</v>
      </c>
    </row>
    <row r="19859" spans="57:57" x14ac:dyDescent="0.25">
      <c r="BE19859" s="2">
        <f t="shared" si="310"/>
        <v>0</v>
      </c>
    </row>
    <row r="19860" spans="57:57" x14ac:dyDescent="0.25">
      <c r="BE19860" s="2">
        <f t="shared" si="310"/>
        <v>0</v>
      </c>
    </row>
    <row r="19861" spans="57:57" x14ac:dyDescent="0.25">
      <c r="BE19861" s="2">
        <f t="shared" si="310"/>
        <v>0</v>
      </c>
    </row>
    <row r="19862" spans="57:57" x14ac:dyDescent="0.25">
      <c r="BE19862" s="2">
        <f t="shared" si="310"/>
        <v>0</v>
      </c>
    </row>
    <row r="19863" spans="57:57" x14ac:dyDescent="0.25">
      <c r="BE19863" s="2">
        <f t="shared" si="310"/>
        <v>0</v>
      </c>
    </row>
    <row r="19864" spans="57:57" x14ac:dyDescent="0.25">
      <c r="BE19864" s="2">
        <f t="shared" si="310"/>
        <v>0</v>
      </c>
    </row>
    <row r="19865" spans="57:57" x14ac:dyDescent="0.25">
      <c r="BE19865" s="2">
        <f t="shared" si="310"/>
        <v>0</v>
      </c>
    </row>
    <row r="19866" spans="57:57" x14ac:dyDescent="0.25">
      <c r="BE19866" s="2">
        <f t="shared" si="310"/>
        <v>0</v>
      </c>
    </row>
    <row r="19867" spans="57:57" x14ac:dyDescent="0.25">
      <c r="BE19867" s="2">
        <f t="shared" si="310"/>
        <v>0</v>
      </c>
    </row>
    <row r="19868" spans="57:57" x14ac:dyDescent="0.25">
      <c r="BE19868" s="2">
        <f t="shared" si="310"/>
        <v>0</v>
      </c>
    </row>
    <row r="19869" spans="57:57" x14ac:dyDescent="0.25">
      <c r="BE19869" s="2">
        <f t="shared" si="310"/>
        <v>0</v>
      </c>
    </row>
    <row r="19870" spans="57:57" x14ac:dyDescent="0.25">
      <c r="BE19870" s="2">
        <f t="shared" si="310"/>
        <v>0</v>
      </c>
    </row>
    <row r="19871" spans="57:57" x14ac:dyDescent="0.25">
      <c r="BE19871" s="2">
        <f t="shared" si="310"/>
        <v>0</v>
      </c>
    </row>
    <row r="19872" spans="57:57" x14ac:dyDescent="0.25">
      <c r="BE19872" s="2">
        <f t="shared" si="310"/>
        <v>0</v>
      </c>
    </row>
    <row r="19873" spans="57:57" x14ac:dyDescent="0.25">
      <c r="BE19873" s="2">
        <f t="shared" si="310"/>
        <v>0</v>
      </c>
    </row>
    <row r="19874" spans="57:57" x14ac:dyDescent="0.25">
      <c r="BE19874" s="2">
        <f t="shared" si="310"/>
        <v>0</v>
      </c>
    </row>
    <row r="19875" spans="57:57" x14ac:dyDescent="0.25">
      <c r="BE19875" s="2">
        <f t="shared" si="310"/>
        <v>0</v>
      </c>
    </row>
    <row r="19876" spans="57:57" x14ac:dyDescent="0.25">
      <c r="BE19876" s="2">
        <f t="shared" si="310"/>
        <v>0</v>
      </c>
    </row>
    <row r="19877" spans="57:57" x14ac:dyDescent="0.25">
      <c r="BE19877" s="2">
        <f t="shared" si="310"/>
        <v>0</v>
      </c>
    </row>
    <row r="19878" spans="57:57" x14ac:dyDescent="0.25">
      <c r="BE19878" s="2">
        <f t="shared" si="310"/>
        <v>0</v>
      </c>
    </row>
    <row r="19879" spans="57:57" x14ac:dyDescent="0.25">
      <c r="BE19879" s="2">
        <f t="shared" si="310"/>
        <v>0</v>
      </c>
    </row>
    <row r="19880" spans="57:57" x14ac:dyDescent="0.25">
      <c r="BE19880" s="2">
        <f t="shared" si="310"/>
        <v>0</v>
      </c>
    </row>
    <row r="19881" spans="57:57" x14ac:dyDescent="0.25">
      <c r="BE19881" s="2">
        <f t="shared" si="310"/>
        <v>0</v>
      </c>
    </row>
    <row r="19882" spans="57:57" x14ac:dyDescent="0.25">
      <c r="BE19882" s="2">
        <f t="shared" si="310"/>
        <v>0</v>
      </c>
    </row>
    <row r="19883" spans="57:57" x14ac:dyDescent="0.25">
      <c r="BE19883" s="2">
        <f t="shared" si="310"/>
        <v>0</v>
      </c>
    </row>
    <row r="19884" spans="57:57" x14ac:dyDescent="0.25">
      <c r="BE19884" s="2">
        <f t="shared" si="310"/>
        <v>0</v>
      </c>
    </row>
    <row r="19885" spans="57:57" x14ac:dyDescent="0.25">
      <c r="BE19885" s="2">
        <f t="shared" si="310"/>
        <v>0</v>
      </c>
    </row>
    <row r="19886" spans="57:57" x14ac:dyDescent="0.25">
      <c r="BE19886" s="2">
        <f t="shared" si="310"/>
        <v>0</v>
      </c>
    </row>
    <row r="19887" spans="57:57" x14ac:dyDescent="0.25">
      <c r="BE19887" s="2">
        <f t="shared" si="310"/>
        <v>0</v>
      </c>
    </row>
    <row r="19888" spans="57:57" x14ac:dyDescent="0.25">
      <c r="BE19888" s="2">
        <f t="shared" si="310"/>
        <v>0</v>
      </c>
    </row>
    <row r="19889" spans="57:57" x14ac:dyDescent="0.25">
      <c r="BE19889" s="2">
        <f t="shared" si="310"/>
        <v>0</v>
      </c>
    </row>
    <row r="19890" spans="57:57" x14ac:dyDescent="0.25">
      <c r="BE19890" s="2">
        <f t="shared" si="310"/>
        <v>0</v>
      </c>
    </row>
    <row r="19891" spans="57:57" x14ac:dyDescent="0.25">
      <c r="BE19891" s="2">
        <f t="shared" si="310"/>
        <v>0</v>
      </c>
    </row>
    <row r="19892" spans="57:57" x14ac:dyDescent="0.25">
      <c r="BE19892" s="2">
        <f t="shared" si="310"/>
        <v>0</v>
      </c>
    </row>
    <row r="19893" spans="57:57" x14ac:dyDescent="0.25">
      <c r="BE19893" s="2">
        <f t="shared" si="310"/>
        <v>0</v>
      </c>
    </row>
    <row r="19894" spans="57:57" x14ac:dyDescent="0.25">
      <c r="BE19894" s="2">
        <f t="shared" si="310"/>
        <v>0</v>
      </c>
    </row>
    <row r="19895" spans="57:57" x14ac:dyDescent="0.25">
      <c r="BE19895" s="2">
        <f t="shared" si="310"/>
        <v>0</v>
      </c>
    </row>
    <row r="19896" spans="57:57" x14ac:dyDescent="0.25">
      <c r="BE19896" s="2">
        <f t="shared" si="310"/>
        <v>0</v>
      </c>
    </row>
    <row r="19897" spans="57:57" x14ac:dyDescent="0.25">
      <c r="BE19897" s="2">
        <f t="shared" si="310"/>
        <v>0</v>
      </c>
    </row>
    <row r="19898" spans="57:57" x14ac:dyDescent="0.25">
      <c r="BE19898" s="2">
        <f t="shared" si="310"/>
        <v>0</v>
      </c>
    </row>
    <row r="19899" spans="57:57" x14ac:dyDescent="0.25">
      <c r="BE19899" s="2">
        <f t="shared" si="310"/>
        <v>0</v>
      </c>
    </row>
    <row r="19900" spans="57:57" x14ac:dyDescent="0.25">
      <c r="BE19900" s="2">
        <f t="shared" si="310"/>
        <v>0</v>
      </c>
    </row>
    <row r="19901" spans="57:57" x14ac:dyDescent="0.25">
      <c r="BE19901" s="2">
        <f t="shared" si="310"/>
        <v>0</v>
      </c>
    </row>
    <row r="19902" spans="57:57" x14ac:dyDescent="0.25">
      <c r="BE19902" s="2">
        <f t="shared" si="310"/>
        <v>0</v>
      </c>
    </row>
    <row r="19903" spans="57:57" x14ac:dyDescent="0.25">
      <c r="BE19903" s="2">
        <f t="shared" si="310"/>
        <v>0</v>
      </c>
    </row>
    <row r="19904" spans="57:57" x14ac:dyDescent="0.25">
      <c r="BE19904" s="2">
        <f t="shared" si="310"/>
        <v>0</v>
      </c>
    </row>
    <row r="19905" spans="57:57" x14ac:dyDescent="0.25">
      <c r="BE19905" s="2">
        <f t="shared" si="310"/>
        <v>0</v>
      </c>
    </row>
    <row r="19906" spans="57:57" x14ac:dyDescent="0.25">
      <c r="BE19906" s="2">
        <f t="shared" si="310"/>
        <v>0</v>
      </c>
    </row>
    <row r="19907" spans="57:57" x14ac:dyDescent="0.25">
      <c r="BE19907" s="2">
        <f t="shared" ref="BE19907:BE19970" si="311">SUMIFS(E:E,AR:AR,AR19907,A:A,"=A")
+SUMIFS(M:M,AR:AR,AR19907)
-SUMIFS(N:N,AR:AR,AR19907,A:A,"&lt;&gt;C")</f>
        <v>0</v>
      </c>
    </row>
    <row r="19908" spans="57:57" x14ac:dyDescent="0.25">
      <c r="BE19908" s="2">
        <f t="shared" si="311"/>
        <v>0</v>
      </c>
    </row>
    <row r="19909" spans="57:57" x14ac:dyDescent="0.25">
      <c r="BE19909" s="2">
        <f t="shared" si="311"/>
        <v>0</v>
      </c>
    </row>
    <row r="19910" spans="57:57" x14ac:dyDescent="0.25">
      <c r="BE19910" s="2">
        <f t="shared" si="311"/>
        <v>0</v>
      </c>
    </row>
    <row r="19911" spans="57:57" x14ac:dyDescent="0.25">
      <c r="BE19911" s="2">
        <f t="shared" si="311"/>
        <v>0</v>
      </c>
    </row>
    <row r="19912" spans="57:57" x14ac:dyDescent="0.25">
      <c r="BE19912" s="2">
        <f t="shared" si="311"/>
        <v>0</v>
      </c>
    </row>
    <row r="19913" spans="57:57" x14ac:dyDescent="0.25">
      <c r="BE19913" s="2">
        <f t="shared" si="311"/>
        <v>0</v>
      </c>
    </row>
    <row r="19914" spans="57:57" x14ac:dyDescent="0.25">
      <c r="BE19914" s="2">
        <f t="shared" si="311"/>
        <v>0</v>
      </c>
    </row>
    <row r="19915" spans="57:57" x14ac:dyDescent="0.25">
      <c r="BE19915" s="2">
        <f t="shared" si="311"/>
        <v>0</v>
      </c>
    </row>
    <row r="19916" spans="57:57" x14ac:dyDescent="0.25">
      <c r="BE19916" s="2">
        <f t="shared" si="311"/>
        <v>0</v>
      </c>
    </row>
    <row r="19917" spans="57:57" x14ac:dyDescent="0.25">
      <c r="BE19917" s="2">
        <f t="shared" si="311"/>
        <v>0</v>
      </c>
    </row>
    <row r="19918" spans="57:57" x14ac:dyDescent="0.25">
      <c r="BE19918" s="2">
        <f t="shared" si="311"/>
        <v>0</v>
      </c>
    </row>
    <row r="19919" spans="57:57" x14ac:dyDescent="0.25">
      <c r="BE19919" s="2">
        <f t="shared" si="311"/>
        <v>0</v>
      </c>
    </row>
    <row r="19920" spans="57:57" x14ac:dyDescent="0.25">
      <c r="BE19920" s="2">
        <f t="shared" si="311"/>
        <v>0</v>
      </c>
    </row>
    <row r="19921" spans="57:57" x14ac:dyDescent="0.25">
      <c r="BE19921" s="2">
        <f t="shared" si="311"/>
        <v>0</v>
      </c>
    </row>
    <row r="19922" spans="57:57" x14ac:dyDescent="0.25">
      <c r="BE19922" s="2">
        <f t="shared" si="311"/>
        <v>0</v>
      </c>
    </row>
    <row r="19923" spans="57:57" x14ac:dyDescent="0.25">
      <c r="BE19923" s="2">
        <f t="shared" si="311"/>
        <v>0</v>
      </c>
    </row>
    <row r="19924" spans="57:57" x14ac:dyDescent="0.25">
      <c r="BE19924" s="2">
        <f t="shared" si="311"/>
        <v>0</v>
      </c>
    </row>
    <row r="19925" spans="57:57" x14ac:dyDescent="0.25">
      <c r="BE19925" s="2">
        <f t="shared" si="311"/>
        <v>0</v>
      </c>
    </row>
    <row r="19926" spans="57:57" x14ac:dyDescent="0.25">
      <c r="BE19926" s="2">
        <f t="shared" si="311"/>
        <v>0</v>
      </c>
    </row>
    <row r="19927" spans="57:57" x14ac:dyDescent="0.25">
      <c r="BE19927" s="2">
        <f t="shared" si="311"/>
        <v>0</v>
      </c>
    </row>
    <row r="19928" spans="57:57" x14ac:dyDescent="0.25">
      <c r="BE19928" s="2">
        <f t="shared" si="311"/>
        <v>0</v>
      </c>
    </row>
    <row r="19929" spans="57:57" x14ac:dyDescent="0.25">
      <c r="BE19929" s="2">
        <f t="shared" si="311"/>
        <v>0</v>
      </c>
    </row>
    <row r="19930" spans="57:57" x14ac:dyDescent="0.25">
      <c r="BE19930" s="2">
        <f t="shared" si="311"/>
        <v>0</v>
      </c>
    </row>
    <row r="19931" spans="57:57" x14ac:dyDescent="0.25">
      <c r="BE19931" s="2">
        <f t="shared" si="311"/>
        <v>0</v>
      </c>
    </row>
    <row r="19932" spans="57:57" x14ac:dyDescent="0.25">
      <c r="BE19932" s="2">
        <f t="shared" si="311"/>
        <v>0</v>
      </c>
    </row>
    <row r="19933" spans="57:57" x14ac:dyDescent="0.25">
      <c r="BE19933" s="2">
        <f t="shared" si="311"/>
        <v>0</v>
      </c>
    </row>
    <row r="19934" spans="57:57" x14ac:dyDescent="0.25">
      <c r="BE19934" s="2">
        <f t="shared" si="311"/>
        <v>0</v>
      </c>
    </row>
    <row r="19935" spans="57:57" x14ac:dyDescent="0.25">
      <c r="BE19935" s="2">
        <f t="shared" si="311"/>
        <v>0</v>
      </c>
    </row>
    <row r="19936" spans="57:57" x14ac:dyDescent="0.25">
      <c r="BE19936" s="2">
        <f t="shared" si="311"/>
        <v>0</v>
      </c>
    </row>
    <row r="19937" spans="57:57" x14ac:dyDescent="0.25">
      <c r="BE19937" s="2">
        <f t="shared" si="311"/>
        <v>0</v>
      </c>
    </row>
    <row r="19938" spans="57:57" x14ac:dyDescent="0.25">
      <c r="BE19938" s="2">
        <f t="shared" si="311"/>
        <v>0</v>
      </c>
    </row>
    <row r="19939" spans="57:57" x14ac:dyDescent="0.25">
      <c r="BE19939" s="2">
        <f t="shared" si="311"/>
        <v>0</v>
      </c>
    </row>
    <row r="19940" spans="57:57" x14ac:dyDescent="0.25">
      <c r="BE19940" s="2">
        <f t="shared" si="311"/>
        <v>0</v>
      </c>
    </row>
    <row r="19941" spans="57:57" x14ac:dyDescent="0.25">
      <c r="BE19941" s="2">
        <f t="shared" si="311"/>
        <v>0</v>
      </c>
    </row>
    <row r="19942" spans="57:57" x14ac:dyDescent="0.25">
      <c r="BE19942" s="2">
        <f t="shared" si="311"/>
        <v>0</v>
      </c>
    </row>
    <row r="19943" spans="57:57" x14ac:dyDescent="0.25">
      <c r="BE19943" s="2">
        <f t="shared" si="311"/>
        <v>0</v>
      </c>
    </row>
    <row r="19944" spans="57:57" x14ac:dyDescent="0.25">
      <c r="BE19944" s="2">
        <f t="shared" si="311"/>
        <v>0</v>
      </c>
    </row>
    <row r="19945" spans="57:57" x14ac:dyDescent="0.25">
      <c r="BE19945" s="2">
        <f t="shared" si="311"/>
        <v>0</v>
      </c>
    </row>
    <row r="19946" spans="57:57" x14ac:dyDescent="0.25">
      <c r="BE19946" s="2">
        <f t="shared" si="311"/>
        <v>0</v>
      </c>
    </row>
    <row r="19947" spans="57:57" x14ac:dyDescent="0.25">
      <c r="BE19947" s="2">
        <f t="shared" si="311"/>
        <v>0</v>
      </c>
    </row>
    <row r="19948" spans="57:57" x14ac:dyDescent="0.25">
      <c r="BE19948" s="2">
        <f t="shared" si="311"/>
        <v>0</v>
      </c>
    </row>
    <row r="19949" spans="57:57" x14ac:dyDescent="0.25">
      <c r="BE19949" s="2">
        <f t="shared" si="311"/>
        <v>0</v>
      </c>
    </row>
    <row r="19950" spans="57:57" x14ac:dyDescent="0.25">
      <c r="BE19950" s="2">
        <f t="shared" si="311"/>
        <v>0</v>
      </c>
    </row>
    <row r="19951" spans="57:57" x14ac:dyDescent="0.25">
      <c r="BE19951" s="2">
        <f t="shared" si="311"/>
        <v>0</v>
      </c>
    </row>
    <row r="19952" spans="57:57" x14ac:dyDescent="0.25">
      <c r="BE19952" s="2">
        <f t="shared" si="311"/>
        <v>0</v>
      </c>
    </row>
    <row r="19953" spans="57:57" x14ac:dyDescent="0.25">
      <c r="BE19953" s="2">
        <f t="shared" si="311"/>
        <v>0</v>
      </c>
    </row>
    <row r="19954" spans="57:57" x14ac:dyDescent="0.25">
      <c r="BE19954" s="2">
        <f t="shared" si="311"/>
        <v>0</v>
      </c>
    </row>
    <row r="19955" spans="57:57" x14ac:dyDescent="0.25">
      <c r="BE19955" s="2">
        <f t="shared" si="311"/>
        <v>0</v>
      </c>
    </row>
    <row r="19956" spans="57:57" x14ac:dyDescent="0.25">
      <c r="BE19956" s="2">
        <f t="shared" si="311"/>
        <v>0</v>
      </c>
    </row>
    <row r="19957" spans="57:57" x14ac:dyDescent="0.25">
      <c r="BE19957" s="2">
        <f t="shared" si="311"/>
        <v>0</v>
      </c>
    </row>
    <row r="19958" spans="57:57" x14ac:dyDescent="0.25">
      <c r="BE19958" s="2">
        <f t="shared" si="311"/>
        <v>0</v>
      </c>
    </row>
    <row r="19959" spans="57:57" x14ac:dyDescent="0.25">
      <c r="BE19959" s="2">
        <f t="shared" si="311"/>
        <v>0</v>
      </c>
    </row>
    <row r="19960" spans="57:57" x14ac:dyDescent="0.25">
      <c r="BE19960" s="2">
        <f t="shared" si="311"/>
        <v>0</v>
      </c>
    </row>
    <row r="19961" spans="57:57" x14ac:dyDescent="0.25">
      <c r="BE19961" s="2">
        <f t="shared" si="311"/>
        <v>0</v>
      </c>
    </row>
    <row r="19962" spans="57:57" x14ac:dyDescent="0.25">
      <c r="BE19962" s="2">
        <f t="shared" si="311"/>
        <v>0</v>
      </c>
    </row>
    <row r="19963" spans="57:57" x14ac:dyDescent="0.25">
      <c r="BE19963" s="2">
        <f t="shared" si="311"/>
        <v>0</v>
      </c>
    </row>
    <row r="19964" spans="57:57" x14ac:dyDescent="0.25">
      <c r="BE19964" s="2">
        <f t="shared" si="311"/>
        <v>0</v>
      </c>
    </row>
    <row r="19965" spans="57:57" x14ac:dyDescent="0.25">
      <c r="BE19965" s="2">
        <f t="shared" si="311"/>
        <v>0</v>
      </c>
    </row>
    <row r="19966" spans="57:57" x14ac:dyDescent="0.25">
      <c r="BE19966" s="2">
        <f t="shared" si="311"/>
        <v>0</v>
      </c>
    </row>
    <row r="19967" spans="57:57" x14ac:dyDescent="0.25">
      <c r="BE19967" s="2">
        <f t="shared" si="311"/>
        <v>0</v>
      </c>
    </row>
    <row r="19968" spans="57:57" x14ac:dyDescent="0.25">
      <c r="BE19968" s="2">
        <f t="shared" si="311"/>
        <v>0</v>
      </c>
    </row>
    <row r="19969" spans="57:57" x14ac:dyDescent="0.25">
      <c r="BE19969" s="2">
        <f t="shared" si="311"/>
        <v>0</v>
      </c>
    </row>
    <row r="19970" spans="57:57" x14ac:dyDescent="0.25">
      <c r="BE19970" s="2">
        <f t="shared" si="311"/>
        <v>0</v>
      </c>
    </row>
    <row r="19971" spans="57:57" x14ac:dyDescent="0.25">
      <c r="BE19971" s="2">
        <f t="shared" ref="BE19971:BE20034" si="312">SUMIFS(E:E,AR:AR,AR19971,A:A,"=A")
+SUMIFS(M:M,AR:AR,AR19971)
-SUMIFS(N:N,AR:AR,AR19971,A:A,"&lt;&gt;C")</f>
        <v>0</v>
      </c>
    </row>
    <row r="19972" spans="57:57" x14ac:dyDescent="0.25">
      <c r="BE19972" s="2">
        <f t="shared" si="312"/>
        <v>0</v>
      </c>
    </row>
    <row r="19973" spans="57:57" x14ac:dyDescent="0.25">
      <c r="BE19973" s="2">
        <f t="shared" si="312"/>
        <v>0</v>
      </c>
    </row>
    <row r="19974" spans="57:57" x14ac:dyDescent="0.25">
      <c r="BE19974" s="2">
        <f t="shared" si="312"/>
        <v>0</v>
      </c>
    </row>
    <row r="19975" spans="57:57" x14ac:dyDescent="0.25">
      <c r="BE19975" s="2">
        <f t="shared" si="312"/>
        <v>0</v>
      </c>
    </row>
    <row r="19976" spans="57:57" x14ac:dyDescent="0.25">
      <c r="BE19976" s="2">
        <f t="shared" si="312"/>
        <v>0</v>
      </c>
    </row>
    <row r="19977" spans="57:57" x14ac:dyDescent="0.25">
      <c r="BE19977" s="2">
        <f t="shared" si="312"/>
        <v>0</v>
      </c>
    </row>
    <row r="19978" spans="57:57" x14ac:dyDescent="0.25">
      <c r="BE19978" s="2">
        <f t="shared" si="312"/>
        <v>0</v>
      </c>
    </row>
    <row r="19979" spans="57:57" x14ac:dyDescent="0.25">
      <c r="BE19979" s="2">
        <f t="shared" si="312"/>
        <v>0</v>
      </c>
    </row>
    <row r="19980" spans="57:57" x14ac:dyDescent="0.25">
      <c r="BE19980" s="2">
        <f t="shared" si="312"/>
        <v>0</v>
      </c>
    </row>
    <row r="19981" spans="57:57" x14ac:dyDescent="0.25">
      <c r="BE19981" s="2">
        <f t="shared" si="312"/>
        <v>0</v>
      </c>
    </row>
    <row r="19982" spans="57:57" x14ac:dyDescent="0.25">
      <c r="BE19982" s="2">
        <f t="shared" si="312"/>
        <v>0</v>
      </c>
    </row>
    <row r="19983" spans="57:57" x14ac:dyDescent="0.25">
      <c r="BE19983" s="2">
        <f t="shared" si="312"/>
        <v>0</v>
      </c>
    </row>
    <row r="19984" spans="57:57" x14ac:dyDescent="0.25">
      <c r="BE19984" s="2">
        <f t="shared" si="312"/>
        <v>0</v>
      </c>
    </row>
    <row r="19985" spans="57:57" x14ac:dyDescent="0.25">
      <c r="BE19985" s="2">
        <f t="shared" si="312"/>
        <v>0</v>
      </c>
    </row>
    <row r="19986" spans="57:57" x14ac:dyDescent="0.25">
      <c r="BE19986" s="2">
        <f t="shared" si="312"/>
        <v>0</v>
      </c>
    </row>
    <row r="19987" spans="57:57" x14ac:dyDescent="0.25">
      <c r="BE19987" s="2">
        <f t="shared" si="312"/>
        <v>0</v>
      </c>
    </row>
    <row r="19988" spans="57:57" x14ac:dyDescent="0.25">
      <c r="BE19988" s="2">
        <f t="shared" si="312"/>
        <v>0</v>
      </c>
    </row>
    <row r="19989" spans="57:57" x14ac:dyDescent="0.25">
      <c r="BE19989" s="2">
        <f t="shared" si="312"/>
        <v>0</v>
      </c>
    </row>
    <row r="19990" spans="57:57" x14ac:dyDescent="0.25">
      <c r="BE19990" s="2">
        <f t="shared" si="312"/>
        <v>0</v>
      </c>
    </row>
    <row r="19991" spans="57:57" x14ac:dyDescent="0.25">
      <c r="BE19991" s="2">
        <f t="shared" si="312"/>
        <v>0</v>
      </c>
    </row>
    <row r="19992" spans="57:57" x14ac:dyDescent="0.25">
      <c r="BE19992" s="2">
        <f t="shared" si="312"/>
        <v>0</v>
      </c>
    </row>
    <row r="19993" spans="57:57" x14ac:dyDescent="0.25">
      <c r="BE19993" s="2">
        <f t="shared" si="312"/>
        <v>0</v>
      </c>
    </row>
    <row r="19994" spans="57:57" x14ac:dyDescent="0.25">
      <c r="BE19994" s="2">
        <f t="shared" si="312"/>
        <v>0</v>
      </c>
    </row>
    <row r="19995" spans="57:57" x14ac:dyDescent="0.25">
      <c r="BE19995" s="2">
        <f t="shared" si="312"/>
        <v>0</v>
      </c>
    </row>
    <row r="19996" spans="57:57" x14ac:dyDescent="0.25">
      <c r="BE19996" s="2">
        <f t="shared" si="312"/>
        <v>0</v>
      </c>
    </row>
    <row r="19997" spans="57:57" x14ac:dyDescent="0.25">
      <c r="BE19997" s="2">
        <f t="shared" si="312"/>
        <v>0</v>
      </c>
    </row>
    <row r="19998" spans="57:57" x14ac:dyDescent="0.25">
      <c r="BE19998" s="2">
        <f t="shared" si="312"/>
        <v>0</v>
      </c>
    </row>
    <row r="19999" spans="57:57" x14ac:dyDescent="0.25">
      <c r="BE19999" s="2">
        <f t="shared" si="312"/>
        <v>0</v>
      </c>
    </row>
    <row r="20000" spans="57:57" x14ac:dyDescent="0.25">
      <c r="BE20000" s="2">
        <f t="shared" si="312"/>
        <v>0</v>
      </c>
    </row>
    <row r="20001" spans="57:57" x14ac:dyDescent="0.25">
      <c r="BE20001" s="2">
        <f t="shared" si="312"/>
        <v>0</v>
      </c>
    </row>
    <row r="20002" spans="57:57" x14ac:dyDescent="0.25">
      <c r="BE20002" s="2">
        <f t="shared" si="312"/>
        <v>0</v>
      </c>
    </row>
    <row r="20003" spans="57:57" x14ac:dyDescent="0.25">
      <c r="BE20003" s="2">
        <f t="shared" si="312"/>
        <v>0</v>
      </c>
    </row>
    <row r="20004" spans="57:57" x14ac:dyDescent="0.25">
      <c r="BE20004" s="2">
        <f t="shared" si="312"/>
        <v>0</v>
      </c>
    </row>
    <row r="20005" spans="57:57" x14ac:dyDescent="0.25">
      <c r="BE20005" s="2">
        <f t="shared" si="312"/>
        <v>0</v>
      </c>
    </row>
    <row r="20006" spans="57:57" x14ac:dyDescent="0.25">
      <c r="BE20006" s="2">
        <f t="shared" si="312"/>
        <v>0</v>
      </c>
    </row>
    <row r="20007" spans="57:57" x14ac:dyDescent="0.25">
      <c r="BE20007" s="2">
        <f t="shared" si="312"/>
        <v>0</v>
      </c>
    </row>
    <row r="20008" spans="57:57" x14ac:dyDescent="0.25">
      <c r="BE20008" s="2">
        <f t="shared" si="312"/>
        <v>0</v>
      </c>
    </row>
    <row r="20009" spans="57:57" x14ac:dyDescent="0.25">
      <c r="BE20009" s="2">
        <f t="shared" si="312"/>
        <v>0</v>
      </c>
    </row>
    <row r="20010" spans="57:57" x14ac:dyDescent="0.25">
      <c r="BE20010" s="2">
        <f t="shared" si="312"/>
        <v>0</v>
      </c>
    </row>
    <row r="20011" spans="57:57" x14ac:dyDescent="0.25">
      <c r="BE20011" s="2">
        <f t="shared" si="312"/>
        <v>0</v>
      </c>
    </row>
    <row r="20012" spans="57:57" x14ac:dyDescent="0.25">
      <c r="BE20012" s="2">
        <f t="shared" si="312"/>
        <v>0</v>
      </c>
    </row>
    <row r="20013" spans="57:57" x14ac:dyDescent="0.25">
      <c r="BE20013" s="2">
        <f t="shared" si="312"/>
        <v>0</v>
      </c>
    </row>
    <row r="20014" spans="57:57" x14ac:dyDescent="0.25">
      <c r="BE20014" s="2">
        <f t="shared" si="312"/>
        <v>0</v>
      </c>
    </row>
    <row r="20015" spans="57:57" x14ac:dyDescent="0.25">
      <c r="BE20015" s="2">
        <f t="shared" si="312"/>
        <v>0</v>
      </c>
    </row>
    <row r="20016" spans="57:57" x14ac:dyDescent="0.25">
      <c r="BE20016" s="2">
        <f t="shared" si="312"/>
        <v>0</v>
      </c>
    </row>
    <row r="20017" spans="57:57" x14ac:dyDescent="0.25">
      <c r="BE20017" s="2">
        <f t="shared" si="312"/>
        <v>0</v>
      </c>
    </row>
    <row r="20018" spans="57:57" x14ac:dyDescent="0.25">
      <c r="BE20018" s="2">
        <f t="shared" si="312"/>
        <v>0</v>
      </c>
    </row>
    <row r="20019" spans="57:57" x14ac:dyDescent="0.25">
      <c r="BE20019" s="2">
        <f t="shared" si="312"/>
        <v>0</v>
      </c>
    </row>
    <row r="20020" spans="57:57" x14ac:dyDescent="0.25">
      <c r="BE20020" s="2">
        <f t="shared" si="312"/>
        <v>0</v>
      </c>
    </row>
    <row r="20021" spans="57:57" x14ac:dyDescent="0.25">
      <c r="BE20021" s="2">
        <f t="shared" si="312"/>
        <v>0</v>
      </c>
    </row>
    <row r="20022" spans="57:57" x14ac:dyDescent="0.25">
      <c r="BE20022" s="2">
        <f t="shared" si="312"/>
        <v>0</v>
      </c>
    </row>
    <row r="20023" spans="57:57" x14ac:dyDescent="0.25">
      <c r="BE20023" s="2">
        <f t="shared" si="312"/>
        <v>0</v>
      </c>
    </row>
    <row r="20024" spans="57:57" x14ac:dyDescent="0.25">
      <c r="BE20024" s="2">
        <f t="shared" si="312"/>
        <v>0</v>
      </c>
    </row>
    <row r="20025" spans="57:57" x14ac:dyDescent="0.25">
      <c r="BE20025" s="2">
        <f t="shared" si="312"/>
        <v>0</v>
      </c>
    </row>
    <row r="20026" spans="57:57" x14ac:dyDescent="0.25">
      <c r="BE20026" s="2">
        <f t="shared" si="312"/>
        <v>0</v>
      </c>
    </row>
    <row r="20027" spans="57:57" x14ac:dyDescent="0.25">
      <c r="BE20027" s="2">
        <f t="shared" si="312"/>
        <v>0</v>
      </c>
    </row>
    <row r="20028" spans="57:57" x14ac:dyDescent="0.25">
      <c r="BE20028" s="2">
        <f t="shared" si="312"/>
        <v>0</v>
      </c>
    </row>
    <row r="20029" spans="57:57" x14ac:dyDescent="0.25">
      <c r="BE20029" s="2">
        <f t="shared" si="312"/>
        <v>0</v>
      </c>
    </row>
    <row r="20030" spans="57:57" x14ac:dyDescent="0.25">
      <c r="BE20030" s="2">
        <f t="shared" si="312"/>
        <v>0</v>
      </c>
    </row>
    <row r="20031" spans="57:57" x14ac:dyDescent="0.25">
      <c r="BE20031" s="2">
        <f t="shared" si="312"/>
        <v>0</v>
      </c>
    </row>
    <row r="20032" spans="57:57" x14ac:dyDescent="0.25">
      <c r="BE20032" s="2">
        <f t="shared" si="312"/>
        <v>0</v>
      </c>
    </row>
    <row r="20033" spans="57:57" x14ac:dyDescent="0.25">
      <c r="BE20033" s="2">
        <f t="shared" si="312"/>
        <v>0</v>
      </c>
    </row>
    <row r="20034" spans="57:57" x14ac:dyDescent="0.25">
      <c r="BE20034" s="2">
        <f t="shared" si="312"/>
        <v>0</v>
      </c>
    </row>
    <row r="20035" spans="57:57" x14ac:dyDescent="0.25">
      <c r="BE20035" s="2">
        <f t="shared" ref="BE20035:BE20098" si="313">SUMIFS(E:E,AR:AR,AR20035,A:A,"=A")
+SUMIFS(M:M,AR:AR,AR20035)
-SUMIFS(N:N,AR:AR,AR20035,A:A,"&lt;&gt;C")</f>
        <v>0</v>
      </c>
    </row>
    <row r="20036" spans="57:57" x14ac:dyDescent="0.25">
      <c r="BE20036" s="2">
        <f t="shared" si="313"/>
        <v>0</v>
      </c>
    </row>
    <row r="20037" spans="57:57" x14ac:dyDescent="0.25">
      <c r="BE20037" s="2">
        <f t="shared" si="313"/>
        <v>0</v>
      </c>
    </row>
    <row r="20038" spans="57:57" x14ac:dyDescent="0.25">
      <c r="BE20038" s="2">
        <f t="shared" si="313"/>
        <v>0</v>
      </c>
    </row>
    <row r="20039" spans="57:57" x14ac:dyDescent="0.25">
      <c r="BE20039" s="2">
        <f t="shared" si="313"/>
        <v>0</v>
      </c>
    </row>
    <row r="20040" spans="57:57" x14ac:dyDescent="0.25">
      <c r="BE20040" s="2">
        <f t="shared" si="313"/>
        <v>0</v>
      </c>
    </row>
    <row r="20041" spans="57:57" x14ac:dyDescent="0.25">
      <c r="BE20041" s="2">
        <f t="shared" si="313"/>
        <v>0</v>
      </c>
    </row>
    <row r="20042" spans="57:57" x14ac:dyDescent="0.25">
      <c r="BE20042" s="2">
        <f t="shared" si="313"/>
        <v>0</v>
      </c>
    </row>
    <row r="20043" spans="57:57" x14ac:dyDescent="0.25">
      <c r="BE20043" s="2">
        <f t="shared" si="313"/>
        <v>0</v>
      </c>
    </row>
    <row r="20044" spans="57:57" x14ac:dyDescent="0.25">
      <c r="BE20044" s="2">
        <f t="shared" si="313"/>
        <v>0</v>
      </c>
    </row>
    <row r="20045" spans="57:57" x14ac:dyDescent="0.25">
      <c r="BE20045" s="2">
        <f t="shared" si="313"/>
        <v>0</v>
      </c>
    </row>
    <row r="20046" spans="57:57" x14ac:dyDescent="0.25">
      <c r="BE20046" s="2">
        <f t="shared" si="313"/>
        <v>0</v>
      </c>
    </row>
    <row r="20047" spans="57:57" x14ac:dyDescent="0.25">
      <c r="BE20047" s="2">
        <f t="shared" si="313"/>
        <v>0</v>
      </c>
    </row>
    <row r="20048" spans="57:57" x14ac:dyDescent="0.25">
      <c r="BE20048" s="2">
        <f t="shared" si="313"/>
        <v>0</v>
      </c>
    </row>
    <row r="20049" spans="57:57" x14ac:dyDescent="0.25">
      <c r="BE20049" s="2">
        <f t="shared" si="313"/>
        <v>0</v>
      </c>
    </row>
    <row r="20050" spans="57:57" x14ac:dyDescent="0.25">
      <c r="BE20050" s="2">
        <f t="shared" si="313"/>
        <v>0</v>
      </c>
    </row>
    <row r="20051" spans="57:57" x14ac:dyDescent="0.25">
      <c r="BE20051" s="2">
        <f t="shared" si="313"/>
        <v>0</v>
      </c>
    </row>
    <row r="20052" spans="57:57" x14ac:dyDescent="0.25">
      <c r="BE20052" s="2">
        <f t="shared" si="313"/>
        <v>0</v>
      </c>
    </row>
    <row r="20053" spans="57:57" x14ac:dyDescent="0.25">
      <c r="BE20053" s="2">
        <f t="shared" si="313"/>
        <v>0</v>
      </c>
    </row>
    <row r="20054" spans="57:57" x14ac:dyDescent="0.25">
      <c r="BE20054" s="2">
        <f t="shared" si="313"/>
        <v>0</v>
      </c>
    </row>
    <row r="20055" spans="57:57" x14ac:dyDescent="0.25">
      <c r="BE20055" s="2">
        <f t="shared" si="313"/>
        <v>0</v>
      </c>
    </row>
    <row r="20056" spans="57:57" x14ac:dyDescent="0.25">
      <c r="BE20056" s="2">
        <f t="shared" si="313"/>
        <v>0</v>
      </c>
    </row>
    <row r="20057" spans="57:57" x14ac:dyDescent="0.25">
      <c r="BE20057" s="2">
        <f t="shared" si="313"/>
        <v>0</v>
      </c>
    </row>
    <row r="20058" spans="57:57" x14ac:dyDescent="0.25">
      <c r="BE20058" s="2">
        <f t="shared" si="313"/>
        <v>0</v>
      </c>
    </row>
    <row r="20059" spans="57:57" x14ac:dyDescent="0.25">
      <c r="BE20059" s="2">
        <f t="shared" si="313"/>
        <v>0</v>
      </c>
    </row>
    <row r="20060" spans="57:57" x14ac:dyDescent="0.25">
      <c r="BE20060" s="2">
        <f t="shared" si="313"/>
        <v>0</v>
      </c>
    </row>
    <row r="20061" spans="57:57" x14ac:dyDescent="0.25">
      <c r="BE20061" s="2">
        <f t="shared" si="313"/>
        <v>0</v>
      </c>
    </row>
    <row r="20062" spans="57:57" x14ac:dyDescent="0.25">
      <c r="BE20062" s="2">
        <f t="shared" si="313"/>
        <v>0</v>
      </c>
    </row>
    <row r="20063" spans="57:57" x14ac:dyDescent="0.25">
      <c r="BE20063" s="2">
        <f t="shared" si="313"/>
        <v>0</v>
      </c>
    </row>
    <row r="20064" spans="57:57" x14ac:dyDescent="0.25">
      <c r="BE20064" s="2">
        <f t="shared" si="313"/>
        <v>0</v>
      </c>
    </row>
    <row r="20065" spans="57:57" x14ac:dyDescent="0.25">
      <c r="BE20065" s="2">
        <f t="shared" si="313"/>
        <v>0</v>
      </c>
    </row>
    <row r="20066" spans="57:57" x14ac:dyDescent="0.25">
      <c r="BE20066" s="2">
        <f t="shared" si="313"/>
        <v>0</v>
      </c>
    </row>
    <row r="20067" spans="57:57" x14ac:dyDescent="0.25">
      <c r="BE20067" s="2">
        <f t="shared" si="313"/>
        <v>0</v>
      </c>
    </row>
    <row r="20068" spans="57:57" x14ac:dyDescent="0.25">
      <c r="BE20068" s="2">
        <f t="shared" si="313"/>
        <v>0</v>
      </c>
    </row>
    <row r="20069" spans="57:57" x14ac:dyDescent="0.25">
      <c r="BE20069" s="2">
        <f t="shared" si="313"/>
        <v>0</v>
      </c>
    </row>
    <row r="20070" spans="57:57" x14ac:dyDescent="0.25">
      <c r="BE20070" s="2">
        <f t="shared" si="313"/>
        <v>0</v>
      </c>
    </row>
    <row r="20071" spans="57:57" x14ac:dyDescent="0.25">
      <c r="BE20071" s="2">
        <f t="shared" si="313"/>
        <v>0</v>
      </c>
    </row>
    <row r="20072" spans="57:57" x14ac:dyDescent="0.25">
      <c r="BE20072" s="2">
        <f t="shared" si="313"/>
        <v>0</v>
      </c>
    </row>
    <row r="20073" spans="57:57" x14ac:dyDescent="0.25">
      <c r="BE20073" s="2">
        <f t="shared" si="313"/>
        <v>0</v>
      </c>
    </row>
    <row r="20074" spans="57:57" x14ac:dyDescent="0.25">
      <c r="BE20074" s="2">
        <f t="shared" si="313"/>
        <v>0</v>
      </c>
    </row>
    <row r="20075" spans="57:57" x14ac:dyDescent="0.25">
      <c r="BE20075" s="2">
        <f t="shared" si="313"/>
        <v>0</v>
      </c>
    </row>
    <row r="20076" spans="57:57" x14ac:dyDescent="0.25">
      <c r="BE20076" s="2">
        <f t="shared" si="313"/>
        <v>0</v>
      </c>
    </row>
    <row r="20077" spans="57:57" x14ac:dyDescent="0.25">
      <c r="BE20077" s="2">
        <f t="shared" si="313"/>
        <v>0</v>
      </c>
    </row>
    <row r="20078" spans="57:57" x14ac:dyDescent="0.25">
      <c r="BE20078" s="2">
        <f t="shared" si="313"/>
        <v>0</v>
      </c>
    </row>
    <row r="20079" spans="57:57" x14ac:dyDescent="0.25">
      <c r="BE20079" s="2">
        <f t="shared" si="313"/>
        <v>0</v>
      </c>
    </row>
    <row r="20080" spans="57:57" x14ac:dyDescent="0.25">
      <c r="BE20080" s="2">
        <f t="shared" si="313"/>
        <v>0</v>
      </c>
    </row>
    <row r="20081" spans="57:57" x14ac:dyDescent="0.25">
      <c r="BE20081" s="2">
        <f t="shared" si="313"/>
        <v>0</v>
      </c>
    </row>
    <row r="20082" spans="57:57" x14ac:dyDescent="0.25">
      <c r="BE20082" s="2">
        <f t="shared" si="313"/>
        <v>0</v>
      </c>
    </row>
    <row r="20083" spans="57:57" x14ac:dyDescent="0.25">
      <c r="BE20083" s="2">
        <f t="shared" si="313"/>
        <v>0</v>
      </c>
    </row>
    <row r="20084" spans="57:57" x14ac:dyDescent="0.25">
      <c r="BE20084" s="2">
        <f t="shared" si="313"/>
        <v>0</v>
      </c>
    </row>
    <row r="20085" spans="57:57" x14ac:dyDescent="0.25">
      <c r="BE20085" s="2">
        <f t="shared" si="313"/>
        <v>0</v>
      </c>
    </row>
    <row r="20086" spans="57:57" x14ac:dyDescent="0.25">
      <c r="BE20086" s="2">
        <f t="shared" si="313"/>
        <v>0</v>
      </c>
    </row>
    <row r="20087" spans="57:57" x14ac:dyDescent="0.25">
      <c r="BE20087" s="2">
        <f t="shared" si="313"/>
        <v>0</v>
      </c>
    </row>
    <row r="20088" spans="57:57" x14ac:dyDescent="0.25">
      <c r="BE20088" s="2">
        <f t="shared" si="313"/>
        <v>0</v>
      </c>
    </row>
    <row r="20089" spans="57:57" x14ac:dyDescent="0.25">
      <c r="BE20089" s="2">
        <f t="shared" si="313"/>
        <v>0</v>
      </c>
    </row>
    <row r="20090" spans="57:57" x14ac:dyDescent="0.25">
      <c r="BE20090" s="2">
        <f t="shared" si="313"/>
        <v>0</v>
      </c>
    </row>
    <row r="20091" spans="57:57" x14ac:dyDescent="0.25">
      <c r="BE20091" s="2">
        <f t="shared" si="313"/>
        <v>0</v>
      </c>
    </row>
    <row r="20092" spans="57:57" x14ac:dyDescent="0.25">
      <c r="BE20092" s="2">
        <f t="shared" si="313"/>
        <v>0</v>
      </c>
    </row>
    <row r="20093" spans="57:57" x14ac:dyDescent="0.25">
      <c r="BE20093" s="2">
        <f t="shared" si="313"/>
        <v>0</v>
      </c>
    </row>
    <row r="20094" spans="57:57" x14ac:dyDescent="0.25">
      <c r="BE20094" s="2">
        <f t="shared" si="313"/>
        <v>0</v>
      </c>
    </row>
    <row r="20095" spans="57:57" x14ac:dyDescent="0.25">
      <c r="BE20095" s="2">
        <f t="shared" si="313"/>
        <v>0</v>
      </c>
    </row>
    <row r="20096" spans="57:57" x14ac:dyDescent="0.25">
      <c r="BE20096" s="2">
        <f t="shared" si="313"/>
        <v>0</v>
      </c>
    </row>
    <row r="20097" spans="57:57" x14ac:dyDescent="0.25">
      <c r="BE20097" s="2">
        <f t="shared" si="313"/>
        <v>0</v>
      </c>
    </row>
    <row r="20098" spans="57:57" x14ac:dyDescent="0.25">
      <c r="BE20098" s="2">
        <f t="shared" si="313"/>
        <v>0</v>
      </c>
    </row>
    <row r="20099" spans="57:57" x14ac:dyDescent="0.25">
      <c r="BE20099" s="2">
        <f t="shared" ref="BE20099:BE20162" si="314">SUMIFS(E:E,AR:AR,AR20099,A:A,"=A")
+SUMIFS(M:M,AR:AR,AR20099)
-SUMIFS(N:N,AR:AR,AR20099,A:A,"&lt;&gt;C")</f>
        <v>0</v>
      </c>
    </row>
    <row r="20100" spans="57:57" x14ac:dyDescent="0.25">
      <c r="BE20100" s="2">
        <f t="shared" si="314"/>
        <v>0</v>
      </c>
    </row>
    <row r="20101" spans="57:57" x14ac:dyDescent="0.25">
      <c r="BE20101" s="2">
        <f t="shared" si="314"/>
        <v>0</v>
      </c>
    </row>
    <row r="20102" spans="57:57" x14ac:dyDescent="0.25">
      <c r="BE20102" s="2">
        <f t="shared" si="314"/>
        <v>0</v>
      </c>
    </row>
    <row r="20103" spans="57:57" x14ac:dyDescent="0.25">
      <c r="BE20103" s="2">
        <f t="shared" si="314"/>
        <v>0</v>
      </c>
    </row>
    <row r="20104" spans="57:57" x14ac:dyDescent="0.25">
      <c r="BE20104" s="2">
        <f t="shared" si="314"/>
        <v>0</v>
      </c>
    </row>
    <row r="20105" spans="57:57" x14ac:dyDescent="0.25">
      <c r="BE20105" s="2">
        <f t="shared" si="314"/>
        <v>0</v>
      </c>
    </row>
    <row r="20106" spans="57:57" x14ac:dyDescent="0.25">
      <c r="BE20106" s="2">
        <f t="shared" si="314"/>
        <v>0</v>
      </c>
    </row>
    <row r="20107" spans="57:57" x14ac:dyDescent="0.25">
      <c r="BE20107" s="2">
        <f t="shared" si="314"/>
        <v>0</v>
      </c>
    </row>
    <row r="20108" spans="57:57" x14ac:dyDescent="0.25">
      <c r="BE20108" s="2">
        <f t="shared" si="314"/>
        <v>0</v>
      </c>
    </row>
    <row r="20109" spans="57:57" x14ac:dyDescent="0.25">
      <c r="BE20109" s="2">
        <f t="shared" si="314"/>
        <v>0</v>
      </c>
    </row>
    <row r="20110" spans="57:57" x14ac:dyDescent="0.25">
      <c r="BE20110" s="2">
        <f t="shared" si="314"/>
        <v>0</v>
      </c>
    </row>
    <row r="20111" spans="57:57" x14ac:dyDescent="0.25">
      <c r="BE20111" s="2">
        <f t="shared" si="314"/>
        <v>0</v>
      </c>
    </row>
    <row r="20112" spans="57:57" x14ac:dyDescent="0.25">
      <c r="BE20112" s="2">
        <f t="shared" si="314"/>
        <v>0</v>
      </c>
    </row>
    <row r="20113" spans="57:57" x14ac:dyDescent="0.25">
      <c r="BE20113" s="2">
        <f t="shared" si="314"/>
        <v>0</v>
      </c>
    </row>
    <row r="20114" spans="57:57" x14ac:dyDescent="0.25">
      <c r="BE20114" s="2">
        <f t="shared" si="314"/>
        <v>0</v>
      </c>
    </row>
    <row r="20115" spans="57:57" x14ac:dyDescent="0.25">
      <c r="BE20115" s="2">
        <f t="shared" si="314"/>
        <v>0</v>
      </c>
    </row>
    <row r="20116" spans="57:57" x14ac:dyDescent="0.25">
      <c r="BE20116" s="2">
        <f t="shared" si="314"/>
        <v>0</v>
      </c>
    </row>
    <row r="20117" spans="57:57" x14ac:dyDescent="0.25">
      <c r="BE20117" s="2">
        <f t="shared" si="314"/>
        <v>0</v>
      </c>
    </row>
    <row r="20118" spans="57:57" x14ac:dyDescent="0.25">
      <c r="BE20118" s="2">
        <f t="shared" si="314"/>
        <v>0</v>
      </c>
    </row>
    <row r="20119" spans="57:57" x14ac:dyDescent="0.25">
      <c r="BE20119" s="2">
        <f t="shared" si="314"/>
        <v>0</v>
      </c>
    </row>
    <row r="20120" spans="57:57" x14ac:dyDescent="0.25">
      <c r="BE20120" s="2">
        <f t="shared" si="314"/>
        <v>0</v>
      </c>
    </row>
    <row r="20121" spans="57:57" x14ac:dyDescent="0.25">
      <c r="BE20121" s="2">
        <f t="shared" si="314"/>
        <v>0</v>
      </c>
    </row>
    <row r="20122" spans="57:57" x14ac:dyDescent="0.25">
      <c r="BE20122" s="2">
        <f t="shared" si="314"/>
        <v>0</v>
      </c>
    </row>
    <row r="20123" spans="57:57" x14ac:dyDescent="0.25">
      <c r="BE20123" s="2">
        <f t="shared" si="314"/>
        <v>0</v>
      </c>
    </row>
    <row r="20124" spans="57:57" x14ac:dyDescent="0.25">
      <c r="BE20124" s="2">
        <f t="shared" si="314"/>
        <v>0</v>
      </c>
    </row>
    <row r="20125" spans="57:57" x14ac:dyDescent="0.25">
      <c r="BE20125" s="2">
        <f t="shared" si="314"/>
        <v>0</v>
      </c>
    </row>
    <row r="20126" spans="57:57" x14ac:dyDescent="0.25">
      <c r="BE20126" s="2">
        <f t="shared" si="314"/>
        <v>0</v>
      </c>
    </row>
    <row r="20127" spans="57:57" x14ac:dyDescent="0.25">
      <c r="BE20127" s="2">
        <f t="shared" si="314"/>
        <v>0</v>
      </c>
    </row>
    <row r="20128" spans="57:57" x14ac:dyDescent="0.25">
      <c r="BE20128" s="2">
        <f t="shared" si="314"/>
        <v>0</v>
      </c>
    </row>
    <row r="20129" spans="57:57" x14ac:dyDescent="0.25">
      <c r="BE20129" s="2">
        <f t="shared" si="314"/>
        <v>0</v>
      </c>
    </row>
    <row r="20130" spans="57:57" x14ac:dyDescent="0.25">
      <c r="BE20130" s="2">
        <f t="shared" si="314"/>
        <v>0</v>
      </c>
    </row>
    <row r="20131" spans="57:57" x14ac:dyDescent="0.25">
      <c r="BE20131" s="2">
        <f t="shared" si="314"/>
        <v>0</v>
      </c>
    </row>
    <row r="20132" spans="57:57" x14ac:dyDescent="0.25">
      <c r="BE20132" s="2">
        <f t="shared" si="314"/>
        <v>0</v>
      </c>
    </row>
    <row r="20133" spans="57:57" x14ac:dyDescent="0.25">
      <c r="BE20133" s="2">
        <f t="shared" si="314"/>
        <v>0</v>
      </c>
    </row>
    <row r="20134" spans="57:57" x14ac:dyDescent="0.25">
      <c r="BE20134" s="2">
        <f t="shared" si="314"/>
        <v>0</v>
      </c>
    </row>
    <row r="20135" spans="57:57" x14ac:dyDescent="0.25">
      <c r="BE20135" s="2">
        <f t="shared" si="314"/>
        <v>0</v>
      </c>
    </row>
    <row r="20136" spans="57:57" x14ac:dyDescent="0.25">
      <c r="BE20136" s="2">
        <f t="shared" si="314"/>
        <v>0</v>
      </c>
    </row>
    <row r="20137" spans="57:57" x14ac:dyDescent="0.25">
      <c r="BE20137" s="2">
        <f t="shared" si="314"/>
        <v>0</v>
      </c>
    </row>
    <row r="20138" spans="57:57" x14ac:dyDescent="0.25">
      <c r="BE20138" s="2">
        <f t="shared" si="314"/>
        <v>0</v>
      </c>
    </row>
    <row r="20139" spans="57:57" x14ac:dyDescent="0.25">
      <c r="BE20139" s="2">
        <f t="shared" si="314"/>
        <v>0</v>
      </c>
    </row>
    <row r="20140" spans="57:57" x14ac:dyDescent="0.25">
      <c r="BE20140" s="2">
        <f t="shared" si="314"/>
        <v>0</v>
      </c>
    </row>
    <row r="20141" spans="57:57" x14ac:dyDescent="0.25">
      <c r="BE20141" s="2">
        <f t="shared" si="314"/>
        <v>0</v>
      </c>
    </row>
    <row r="20142" spans="57:57" x14ac:dyDescent="0.25">
      <c r="BE20142" s="2">
        <f t="shared" si="314"/>
        <v>0</v>
      </c>
    </row>
    <row r="20143" spans="57:57" x14ac:dyDescent="0.25">
      <c r="BE20143" s="2">
        <f t="shared" si="314"/>
        <v>0</v>
      </c>
    </row>
    <row r="20144" spans="57:57" x14ac:dyDescent="0.25">
      <c r="BE20144" s="2">
        <f t="shared" si="314"/>
        <v>0</v>
      </c>
    </row>
    <row r="20145" spans="57:57" x14ac:dyDescent="0.25">
      <c r="BE20145" s="2">
        <f t="shared" si="314"/>
        <v>0</v>
      </c>
    </row>
    <row r="20146" spans="57:57" x14ac:dyDescent="0.25">
      <c r="BE20146" s="2">
        <f t="shared" si="314"/>
        <v>0</v>
      </c>
    </row>
    <row r="20147" spans="57:57" x14ac:dyDescent="0.25">
      <c r="BE20147" s="2">
        <f t="shared" si="314"/>
        <v>0</v>
      </c>
    </row>
    <row r="20148" spans="57:57" x14ac:dyDescent="0.25">
      <c r="BE20148" s="2">
        <f t="shared" si="314"/>
        <v>0</v>
      </c>
    </row>
    <row r="20149" spans="57:57" x14ac:dyDescent="0.25">
      <c r="BE20149" s="2">
        <f t="shared" si="314"/>
        <v>0</v>
      </c>
    </row>
    <row r="20150" spans="57:57" x14ac:dyDescent="0.25">
      <c r="BE20150" s="2">
        <f t="shared" si="314"/>
        <v>0</v>
      </c>
    </row>
    <row r="20151" spans="57:57" x14ac:dyDescent="0.25">
      <c r="BE20151" s="2">
        <f t="shared" si="314"/>
        <v>0</v>
      </c>
    </row>
    <row r="20152" spans="57:57" x14ac:dyDescent="0.25">
      <c r="BE20152" s="2">
        <f t="shared" si="314"/>
        <v>0</v>
      </c>
    </row>
    <row r="20153" spans="57:57" x14ac:dyDescent="0.25">
      <c r="BE20153" s="2">
        <f t="shared" si="314"/>
        <v>0</v>
      </c>
    </row>
    <row r="20154" spans="57:57" x14ac:dyDescent="0.25">
      <c r="BE20154" s="2">
        <f t="shared" si="314"/>
        <v>0</v>
      </c>
    </row>
    <row r="20155" spans="57:57" x14ac:dyDescent="0.25">
      <c r="BE20155" s="2">
        <f t="shared" si="314"/>
        <v>0</v>
      </c>
    </row>
    <row r="20156" spans="57:57" x14ac:dyDescent="0.25">
      <c r="BE20156" s="2">
        <f t="shared" si="314"/>
        <v>0</v>
      </c>
    </row>
    <row r="20157" spans="57:57" x14ac:dyDescent="0.25">
      <c r="BE20157" s="2">
        <f t="shared" si="314"/>
        <v>0</v>
      </c>
    </row>
    <row r="20158" spans="57:57" x14ac:dyDescent="0.25">
      <c r="BE20158" s="2">
        <f t="shared" si="314"/>
        <v>0</v>
      </c>
    </row>
    <row r="20159" spans="57:57" x14ac:dyDescent="0.25">
      <c r="BE20159" s="2">
        <f t="shared" si="314"/>
        <v>0</v>
      </c>
    </row>
    <row r="20160" spans="57:57" x14ac:dyDescent="0.25">
      <c r="BE20160" s="2">
        <f t="shared" si="314"/>
        <v>0</v>
      </c>
    </row>
    <row r="20161" spans="57:57" x14ac:dyDescent="0.25">
      <c r="BE20161" s="2">
        <f t="shared" si="314"/>
        <v>0</v>
      </c>
    </row>
    <row r="20162" spans="57:57" x14ac:dyDescent="0.25">
      <c r="BE20162" s="2">
        <f t="shared" si="314"/>
        <v>0</v>
      </c>
    </row>
    <row r="20163" spans="57:57" x14ac:dyDescent="0.25">
      <c r="BE20163" s="2">
        <f t="shared" ref="BE20163:BE20226" si="315">SUMIFS(E:E,AR:AR,AR20163,A:A,"=A")
+SUMIFS(M:M,AR:AR,AR20163)
-SUMIFS(N:N,AR:AR,AR20163,A:A,"&lt;&gt;C")</f>
        <v>0</v>
      </c>
    </row>
    <row r="20164" spans="57:57" x14ac:dyDescent="0.25">
      <c r="BE20164" s="2">
        <f t="shared" si="315"/>
        <v>0</v>
      </c>
    </row>
    <row r="20165" spans="57:57" x14ac:dyDescent="0.25">
      <c r="BE20165" s="2">
        <f t="shared" si="315"/>
        <v>0</v>
      </c>
    </row>
    <row r="20166" spans="57:57" x14ac:dyDescent="0.25">
      <c r="BE20166" s="2">
        <f t="shared" si="315"/>
        <v>0</v>
      </c>
    </row>
    <row r="20167" spans="57:57" x14ac:dyDescent="0.25">
      <c r="BE20167" s="2">
        <f t="shared" si="315"/>
        <v>0</v>
      </c>
    </row>
    <row r="20168" spans="57:57" x14ac:dyDescent="0.25">
      <c r="BE20168" s="2">
        <f t="shared" si="315"/>
        <v>0</v>
      </c>
    </row>
    <row r="20169" spans="57:57" x14ac:dyDescent="0.25">
      <c r="BE20169" s="2">
        <f t="shared" si="315"/>
        <v>0</v>
      </c>
    </row>
    <row r="20170" spans="57:57" x14ac:dyDescent="0.25">
      <c r="BE20170" s="2">
        <f t="shared" si="315"/>
        <v>0</v>
      </c>
    </row>
    <row r="20171" spans="57:57" x14ac:dyDescent="0.25">
      <c r="BE20171" s="2">
        <f t="shared" si="315"/>
        <v>0</v>
      </c>
    </row>
    <row r="20172" spans="57:57" x14ac:dyDescent="0.25">
      <c r="BE20172" s="2">
        <f t="shared" si="315"/>
        <v>0</v>
      </c>
    </row>
    <row r="20173" spans="57:57" x14ac:dyDescent="0.25">
      <c r="BE20173" s="2">
        <f t="shared" si="315"/>
        <v>0</v>
      </c>
    </row>
    <row r="20174" spans="57:57" x14ac:dyDescent="0.25">
      <c r="BE20174" s="2">
        <f t="shared" si="315"/>
        <v>0</v>
      </c>
    </row>
    <row r="20175" spans="57:57" x14ac:dyDescent="0.25">
      <c r="BE20175" s="2">
        <f t="shared" si="315"/>
        <v>0</v>
      </c>
    </row>
    <row r="20176" spans="57:57" x14ac:dyDescent="0.25">
      <c r="BE20176" s="2">
        <f t="shared" si="315"/>
        <v>0</v>
      </c>
    </row>
    <row r="20177" spans="57:57" x14ac:dyDescent="0.25">
      <c r="BE20177" s="2">
        <f t="shared" si="315"/>
        <v>0</v>
      </c>
    </row>
    <row r="20178" spans="57:57" x14ac:dyDescent="0.25">
      <c r="BE20178" s="2">
        <f t="shared" si="315"/>
        <v>0</v>
      </c>
    </row>
    <row r="20179" spans="57:57" x14ac:dyDescent="0.25">
      <c r="BE20179" s="2">
        <f t="shared" si="315"/>
        <v>0</v>
      </c>
    </row>
    <row r="20180" spans="57:57" x14ac:dyDescent="0.25">
      <c r="BE20180" s="2">
        <f t="shared" si="315"/>
        <v>0</v>
      </c>
    </row>
    <row r="20181" spans="57:57" x14ac:dyDescent="0.25">
      <c r="BE20181" s="2">
        <f t="shared" si="315"/>
        <v>0</v>
      </c>
    </row>
    <row r="20182" spans="57:57" x14ac:dyDescent="0.25">
      <c r="BE20182" s="2">
        <f t="shared" si="315"/>
        <v>0</v>
      </c>
    </row>
    <row r="20183" spans="57:57" x14ac:dyDescent="0.25">
      <c r="BE20183" s="2">
        <f t="shared" si="315"/>
        <v>0</v>
      </c>
    </row>
    <row r="20184" spans="57:57" x14ac:dyDescent="0.25">
      <c r="BE20184" s="2">
        <f t="shared" si="315"/>
        <v>0</v>
      </c>
    </row>
    <row r="20185" spans="57:57" x14ac:dyDescent="0.25">
      <c r="BE20185" s="2">
        <f t="shared" si="315"/>
        <v>0</v>
      </c>
    </row>
    <row r="20186" spans="57:57" x14ac:dyDescent="0.25">
      <c r="BE20186" s="2">
        <f t="shared" si="315"/>
        <v>0</v>
      </c>
    </row>
    <row r="20187" spans="57:57" x14ac:dyDescent="0.25">
      <c r="BE20187" s="2">
        <f t="shared" si="315"/>
        <v>0</v>
      </c>
    </row>
    <row r="20188" spans="57:57" x14ac:dyDescent="0.25">
      <c r="BE20188" s="2">
        <f t="shared" si="315"/>
        <v>0</v>
      </c>
    </row>
    <row r="20189" spans="57:57" x14ac:dyDescent="0.25">
      <c r="BE20189" s="2">
        <f t="shared" si="315"/>
        <v>0</v>
      </c>
    </row>
    <row r="20190" spans="57:57" x14ac:dyDescent="0.25">
      <c r="BE20190" s="2">
        <f t="shared" si="315"/>
        <v>0</v>
      </c>
    </row>
    <row r="20191" spans="57:57" x14ac:dyDescent="0.25">
      <c r="BE20191" s="2">
        <f t="shared" si="315"/>
        <v>0</v>
      </c>
    </row>
    <row r="20192" spans="57:57" x14ac:dyDescent="0.25">
      <c r="BE20192" s="2">
        <f t="shared" si="315"/>
        <v>0</v>
      </c>
    </row>
    <row r="20193" spans="57:57" x14ac:dyDescent="0.25">
      <c r="BE20193" s="2">
        <f t="shared" si="315"/>
        <v>0</v>
      </c>
    </row>
    <row r="20194" spans="57:57" x14ac:dyDescent="0.25">
      <c r="BE20194" s="2">
        <f t="shared" si="315"/>
        <v>0</v>
      </c>
    </row>
    <row r="20195" spans="57:57" x14ac:dyDescent="0.25">
      <c r="BE20195" s="2">
        <f t="shared" si="315"/>
        <v>0</v>
      </c>
    </row>
    <row r="20196" spans="57:57" x14ac:dyDescent="0.25">
      <c r="BE20196" s="2">
        <f t="shared" si="315"/>
        <v>0</v>
      </c>
    </row>
    <row r="20197" spans="57:57" x14ac:dyDescent="0.25">
      <c r="BE20197" s="2">
        <f t="shared" si="315"/>
        <v>0</v>
      </c>
    </row>
    <row r="20198" spans="57:57" x14ac:dyDescent="0.25">
      <c r="BE20198" s="2">
        <f t="shared" si="315"/>
        <v>0</v>
      </c>
    </row>
    <row r="20199" spans="57:57" x14ac:dyDescent="0.25">
      <c r="BE20199" s="2">
        <f t="shared" si="315"/>
        <v>0</v>
      </c>
    </row>
    <row r="20200" spans="57:57" x14ac:dyDescent="0.25">
      <c r="BE20200" s="2">
        <f t="shared" si="315"/>
        <v>0</v>
      </c>
    </row>
    <row r="20201" spans="57:57" x14ac:dyDescent="0.25">
      <c r="BE20201" s="2">
        <f t="shared" si="315"/>
        <v>0</v>
      </c>
    </row>
    <row r="20202" spans="57:57" x14ac:dyDescent="0.25">
      <c r="BE20202" s="2">
        <f t="shared" si="315"/>
        <v>0</v>
      </c>
    </row>
    <row r="20203" spans="57:57" x14ac:dyDescent="0.25">
      <c r="BE20203" s="2">
        <f t="shared" si="315"/>
        <v>0</v>
      </c>
    </row>
    <row r="20204" spans="57:57" x14ac:dyDescent="0.25">
      <c r="BE20204" s="2">
        <f t="shared" si="315"/>
        <v>0</v>
      </c>
    </row>
    <row r="20205" spans="57:57" x14ac:dyDescent="0.25">
      <c r="BE20205" s="2">
        <f t="shared" si="315"/>
        <v>0</v>
      </c>
    </row>
    <row r="20206" spans="57:57" x14ac:dyDescent="0.25">
      <c r="BE20206" s="2">
        <f t="shared" si="315"/>
        <v>0</v>
      </c>
    </row>
    <row r="20207" spans="57:57" x14ac:dyDescent="0.25">
      <c r="BE20207" s="2">
        <f t="shared" si="315"/>
        <v>0</v>
      </c>
    </row>
    <row r="20208" spans="57:57" x14ac:dyDescent="0.25">
      <c r="BE20208" s="2">
        <f t="shared" si="315"/>
        <v>0</v>
      </c>
    </row>
    <row r="20209" spans="57:57" x14ac:dyDescent="0.25">
      <c r="BE20209" s="2">
        <f t="shared" si="315"/>
        <v>0</v>
      </c>
    </row>
    <row r="20210" spans="57:57" x14ac:dyDescent="0.25">
      <c r="BE20210" s="2">
        <f t="shared" si="315"/>
        <v>0</v>
      </c>
    </row>
    <row r="20211" spans="57:57" x14ac:dyDescent="0.25">
      <c r="BE20211" s="2">
        <f t="shared" si="315"/>
        <v>0</v>
      </c>
    </row>
    <row r="20212" spans="57:57" x14ac:dyDescent="0.25">
      <c r="BE20212" s="2">
        <f t="shared" si="315"/>
        <v>0</v>
      </c>
    </row>
    <row r="20213" spans="57:57" x14ac:dyDescent="0.25">
      <c r="BE20213" s="2">
        <f t="shared" si="315"/>
        <v>0</v>
      </c>
    </row>
    <row r="20214" spans="57:57" x14ac:dyDescent="0.25">
      <c r="BE20214" s="2">
        <f t="shared" si="315"/>
        <v>0</v>
      </c>
    </row>
    <row r="20215" spans="57:57" x14ac:dyDescent="0.25">
      <c r="BE20215" s="2">
        <f t="shared" si="315"/>
        <v>0</v>
      </c>
    </row>
    <row r="20216" spans="57:57" x14ac:dyDescent="0.25">
      <c r="BE20216" s="2">
        <f t="shared" si="315"/>
        <v>0</v>
      </c>
    </row>
    <row r="20217" spans="57:57" x14ac:dyDescent="0.25">
      <c r="BE20217" s="2">
        <f t="shared" si="315"/>
        <v>0</v>
      </c>
    </row>
    <row r="20218" spans="57:57" x14ac:dyDescent="0.25">
      <c r="BE20218" s="2">
        <f t="shared" si="315"/>
        <v>0</v>
      </c>
    </row>
    <row r="20219" spans="57:57" x14ac:dyDescent="0.25">
      <c r="BE20219" s="2">
        <f t="shared" si="315"/>
        <v>0</v>
      </c>
    </row>
    <row r="20220" spans="57:57" x14ac:dyDescent="0.25">
      <c r="BE20220" s="2">
        <f t="shared" si="315"/>
        <v>0</v>
      </c>
    </row>
    <row r="20221" spans="57:57" x14ac:dyDescent="0.25">
      <c r="BE20221" s="2">
        <f t="shared" si="315"/>
        <v>0</v>
      </c>
    </row>
    <row r="20222" spans="57:57" x14ac:dyDescent="0.25">
      <c r="BE20222" s="2">
        <f t="shared" si="315"/>
        <v>0</v>
      </c>
    </row>
    <row r="20223" spans="57:57" x14ac:dyDescent="0.25">
      <c r="BE20223" s="2">
        <f t="shared" si="315"/>
        <v>0</v>
      </c>
    </row>
    <row r="20224" spans="57:57" x14ac:dyDescent="0.25">
      <c r="BE20224" s="2">
        <f t="shared" si="315"/>
        <v>0</v>
      </c>
    </row>
    <row r="20225" spans="57:57" x14ac:dyDescent="0.25">
      <c r="BE20225" s="2">
        <f t="shared" si="315"/>
        <v>0</v>
      </c>
    </row>
    <row r="20226" spans="57:57" x14ac:dyDescent="0.25">
      <c r="BE20226" s="2">
        <f t="shared" si="315"/>
        <v>0</v>
      </c>
    </row>
    <row r="20227" spans="57:57" x14ac:dyDescent="0.25">
      <c r="BE20227" s="2">
        <f t="shared" ref="BE20227:BE20290" si="316">SUMIFS(E:E,AR:AR,AR20227,A:A,"=A")
+SUMIFS(M:M,AR:AR,AR20227)
-SUMIFS(N:N,AR:AR,AR20227,A:A,"&lt;&gt;C")</f>
        <v>0</v>
      </c>
    </row>
    <row r="20228" spans="57:57" x14ac:dyDescent="0.25">
      <c r="BE20228" s="2">
        <f t="shared" si="316"/>
        <v>0</v>
      </c>
    </row>
    <row r="20229" spans="57:57" x14ac:dyDescent="0.25">
      <c r="BE20229" s="2">
        <f t="shared" si="316"/>
        <v>0</v>
      </c>
    </row>
    <row r="20230" spans="57:57" x14ac:dyDescent="0.25">
      <c r="BE20230" s="2">
        <f t="shared" si="316"/>
        <v>0</v>
      </c>
    </row>
    <row r="20231" spans="57:57" x14ac:dyDescent="0.25">
      <c r="BE20231" s="2">
        <f t="shared" si="316"/>
        <v>0</v>
      </c>
    </row>
    <row r="20232" spans="57:57" x14ac:dyDescent="0.25">
      <c r="BE20232" s="2">
        <f t="shared" si="316"/>
        <v>0</v>
      </c>
    </row>
    <row r="20233" spans="57:57" x14ac:dyDescent="0.25">
      <c r="BE20233" s="2">
        <f t="shared" si="316"/>
        <v>0</v>
      </c>
    </row>
    <row r="20234" spans="57:57" x14ac:dyDescent="0.25">
      <c r="BE20234" s="2">
        <f t="shared" si="316"/>
        <v>0</v>
      </c>
    </row>
    <row r="20235" spans="57:57" x14ac:dyDescent="0.25">
      <c r="BE20235" s="2">
        <f t="shared" si="316"/>
        <v>0</v>
      </c>
    </row>
    <row r="20236" spans="57:57" x14ac:dyDescent="0.25">
      <c r="BE20236" s="2">
        <f t="shared" si="316"/>
        <v>0</v>
      </c>
    </row>
    <row r="20237" spans="57:57" x14ac:dyDescent="0.25">
      <c r="BE20237" s="2">
        <f t="shared" si="316"/>
        <v>0</v>
      </c>
    </row>
    <row r="20238" spans="57:57" x14ac:dyDescent="0.25">
      <c r="BE20238" s="2">
        <f t="shared" si="316"/>
        <v>0</v>
      </c>
    </row>
    <row r="20239" spans="57:57" x14ac:dyDescent="0.25">
      <c r="BE20239" s="2">
        <f t="shared" si="316"/>
        <v>0</v>
      </c>
    </row>
    <row r="20240" spans="57:57" x14ac:dyDescent="0.25">
      <c r="BE20240" s="2">
        <f t="shared" si="316"/>
        <v>0</v>
      </c>
    </row>
    <row r="20241" spans="57:57" x14ac:dyDescent="0.25">
      <c r="BE20241" s="2">
        <f t="shared" si="316"/>
        <v>0</v>
      </c>
    </row>
    <row r="20242" spans="57:57" x14ac:dyDescent="0.25">
      <c r="BE20242" s="2">
        <f t="shared" si="316"/>
        <v>0</v>
      </c>
    </row>
    <row r="20243" spans="57:57" x14ac:dyDescent="0.25">
      <c r="BE20243" s="2">
        <f t="shared" si="316"/>
        <v>0</v>
      </c>
    </row>
    <row r="20244" spans="57:57" x14ac:dyDescent="0.25">
      <c r="BE20244" s="2">
        <f t="shared" si="316"/>
        <v>0</v>
      </c>
    </row>
    <row r="20245" spans="57:57" x14ac:dyDescent="0.25">
      <c r="BE20245" s="2">
        <f t="shared" si="316"/>
        <v>0</v>
      </c>
    </row>
    <row r="20246" spans="57:57" x14ac:dyDescent="0.25">
      <c r="BE20246" s="2">
        <f t="shared" si="316"/>
        <v>0</v>
      </c>
    </row>
    <row r="20247" spans="57:57" x14ac:dyDescent="0.25">
      <c r="BE20247" s="2">
        <f t="shared" si="316"/>
        <v>0</v>
      </c>
    </row>
    <row r="20248" spans="57:57" x14ac:dyDescent="0.25">
      <c r="BE20248" s="2">
        <f t="shared" si="316"/>
        <v>0</v>
      </c>
    </row>
    <row r="20249" spans="57:57" x14ac:dyDescent="0.25">
      <c r="BE20249" s="2">
        <f t="shared" si="316"/>
        <v>0</v>
      </c>
    </row>
    <row r="20250" spans="57:57" x14ac:dyDescent="0.25">
      <c r="BE20250" s="2">
        <f t="shared" si="316"/>
        <v>0</v>
      </c>
    </row>
    <row r="20251" spans="57:57" x14ac:dyDescent="0.25">
      <c r="BE20251" s="2">
        <f t="shared" si="316"/>
        <v>0</v>
      </c>
    </row>
    <row r="20252" spans="57:57" x14ac:dyDescent="0.25">
      <c r="BE20252" s="2">
        <f t="shared" si="316"/>
        <v>0</v>
      </c>
    </row>
    <row r="20253" spans="57:57" x14ac:dyDescent="0.25">
      <c r="BE20253" s="2">
        <f t="shared" si="316"/>
        <v>0</v>
      </c>
    </row>
    <row r="20254" spans="57:57" x14ac:dyDescent="0.25">
      <c r="BE20254" s="2">
        <f t="shared" si="316"/>
        <v>0</v>
      </c>
    </row>
    <row r="20255" spans="57:57" x14ac:dyDescent="0.25">
      <c r="BE20255" s="2">
        <f t="shared" si="316"/>
        <v>0</v>
      </c>
    </row>
    <row r="20256" spans="57:57" x14ac:dyDescent="0.25">
      <c r="BE20256" s="2">
        <f t="shared" si="316"/>
        <v>0</v>
      </c>
    </row>
    <row r="20257" spans="57:57" x14ac:dyDescent="0.25">
      <c r="BE20257" s="2">
        <f t="shared" si="316"/>
        <v>0</v>
      </c>
    </row>
    <row r="20258" spans="57:57" x14ac:dyDescent="0.25">
      <c r="BE20258" s="2">
        <f t="shared" si="316"/>
        <v>0</v>
      </c>
    </row>
    <row r="20259" spans="57:57" x14ac:dyDescent="0.25">
      <c r="BE20259" s="2">
        <f t="shared" si="316"/>
        <v>0</v>
      </c>
    </row>
    <row r="20260" spans="57:57" x14ac:dyDescent="0.25">
      <c r="BE20260" s="2">
        <f t="shared" si="316"/>
        <v>0</v>
      </c>
    </row>
    <row r="20261" spans="57:57" x14ac:dyDescent="0.25">
      <c r="BE20261" s="2">
        <f t="shared" si="316"/>
        <v>0</v>
      </c>
    </row>
    <row r="20262" spans="57:57" x14ac:dyDescent="0.25">
      <c r="BE20262" s="2">
        <f t="shared" si="316"/>
        <v>0</v>
      </c>
    </row>
    <row r="20263" spans="57:57" x14ac:dyDescent="0.25">
      <c r="BE20263" s="2">
        <f t="shared" si="316"/>
        <v>0</v>
      </c>
    </row>
    <row r="20264" spans="57:57" x14ac:dyDescent="0.25">
      <c r="BE20264" s="2">
        <f t="shared" si="316"/>
        <v>0</v>
      </c>
    </row>
    <row r="20265" spans="57:57" x14ac:dyDescent="0.25">
      <c r="BE20265" s="2">
        <f t="shared" si="316"/>
        <v>0</v>
      </c>
    </row>
    <row r="20266" spans="57:57" x14ac:dyDescent="0.25">
      <c r="BE20266" s="2">
        <f t="shared" si="316"/>
        <v>0</v>
      </c>
    </row>
    <row r="20267" spans="57:57" x14ac:dyDescent="0.25">
      <c r="BE20267" s="2">
        <f t="shared" si="316"/>
        <v>0</v>
      </c>
    </row>
    <row r="20268" spans="57:57" x14ac:dyDescent="0.25">
      <c r="BE20268" s="2">
        <f t="shared" si="316"/>
        <v>0</v>
      </c>
    </row>
    <row r="20269" spans="57:57" x14ac:dyDescent="0.25">
      <c r="BE20269" s="2">
        <f t="shared" si="316"/>
        <v>0</v>
      </c>
    </row>
    <row r="20270" spans="57:57" x14ac:dyDescent="0.25">
      <c r="BE20270" s="2">
        <f t="shared" si="316"/>
        <v>0</v>
      </c>
    </row>
    <row r="20271" spans="57:57" x14ac:dyDescent="0.25">
      <c r="BE20271" s="2">
        <f t="shared" si="316"/>
        <v>0</v>
      </c>
    </row>
    <row r="20272" spans="57:57" x14ac:dyDescent="0.25">
      <c r="BE20272" s="2">
        <f t="shared" si="316"/>
        <v>0</v>
      </c>
    </row>
    <row r="20273" spans="57:57" x14ac:dyDescent="0.25">
      <c r="BE20273" s="2">
        <f t="shared" si="316"/>
        <v>0</v>
      </c>
    </row>
    <row r="20274" spans="57:57" x14ac:dyDescent="0.25">
      <c r="BE20274" s="2">
        <f t="shared" si="316"/>
        <v>0</v>
      </c>
    </row>
    <row r="20275" spans="57:57" x14ac:dyDescent="0.25">
      <c r="BE20275" s="2">
        <f t="shared" si="316"/>
        <v>0</v>
      </c>
    </row>
    <row r="20276" spans="57:57" x14ac:dyDescent="0.25">
      <c r="BE20276" s="2">
        <f t="shared" si="316"/>
        <v>0</v>
      </c>
    </row>
    <row r="20277" spans="57:57" x14ac:dyDescent="0.25">
      <c r="BE20277" s="2">
        <f t="shared" si="316"/>
        <v>0</v>
      </c>
    </row>
    <row r="20278" spans="57:57" x14ac:dyDescent="0.25">
      <c r="BE20278" s="2">
        <f t="shared" si="316"/>
        <v>0</v>
      </c>
    </row>
    <row r="20279" spans="57:57" x14ac:dyDescent="0.25">
      <c r="BE20279" s="2">
        <f t="shared" si="316"/>
        <v>0</v>
      </c>
    </row>
    <row r="20280" spans="57:57" x14ac:dyDescent="0.25">
      <c r="BE20280" s="2">
        <f t="shared" si="316"/>
        <v>0</v>
      </c>
    </row>
    <row r="20281" spans="57:57" x14ac:dyDescent="0.25">
      <c r="BE20281" s="2">
        <f t="shared" si="316"/>
        <v>0</v>
      </c>
    </row>
    <row r="20282" spans="57:57" x14ac:dyDescent="0.25">
      <c r="BE20282" s="2">
        <f t="shared" si="316"/>
        <v>0</v>
      </c>
    </row>
    <row r="20283" spans="57:57" x14ac:dyDescent="0.25">
      <c r="BE20283" s="2">
        <f t="shared" si="316"/>
        <v>0</v>
      </c>
    </row>
    <row r="20284" spans="57:57" x14ac:dyDescent="0.25">
      <c r="BE20284" s="2">
        <f t="shared" si="316"/>
        <v>0</v>
      </c>
    </row>
    <row r="20285" spans="57:57" x14ac:dyDescent="0.25">
      <c r="BE20285" s="2">
        <f t="shared" si="316"/>
        <v>0</v>
      </c>
    </row>
    <row r="20286" spans="57:57" x14ac:dyDescent="0.25">
      <c r="BE20286" s="2">
        <f t="shared" si="316"/>
        <v>0</v>
      </c>
    </row>
    <row r="20287" spans="57:57" x14ac:dyDescent="0.25">
      <c r="BE20287" s="2">
        <f t="shared" si="316"/>
        <v>0</v>
      </c>
    </row>
    <row r="20288" spans="57:57" x14ac:dyDescent="0.25">
      <c r="BE20288" s="2">
        <f t="shared" si="316"/>
        <v>0</v>
      </c>
    </row>
    <row r="20289" spans="57:57" x14ac:dyDescent="0.25">
      <c r="BE20289" s="2">
        <f t="shared" si="316"/>
        <v>0</v>
      </c>
    </row>
    <row r="20290" spans="57:57" x14ac:dyDescent="0.25">
      <c r="BE20290" s="2">
        <f t="shared" si="316"/>
        <v>0</v>
      </c>
    </row>
    <row r="20291" spans="57:57" x14ac:dyDescent="0.25">
      <c r="BE20291" s="2">
        <f t="shared" ref="BE20291:BE20354" si="317">SUMIFS(E:E,AR:AR,AR20291,A:A,"=A")
+SUMIFS(M:M,AR:AR,AR20291)
-SUMIFS(N:N,AR:AR,AR20291,A:A,"&lt;&gt;C")</f>
        <v>0</v>
      </c>
    </row>
    <row r="20292" spans="57:57" x14ac:dyDescent="0.25">
      <c r="BE20292" s="2">
        <f t="shared" si="317"/>
        <v>0</v>
      </c>
    </row>
    <row r="20293" spans="57:57" x14ac:dyDescent="0.25">
      <c r="BE20293" s="2">
        <f t="shared" si="317"/>
        <v>0</v>
      </c>
    </row>
    <row r="20294" spans="57:57" x14ac:dyDescent="0.25">
      <c r="BE20294" s="2">
        <f t="shared" si="317"/>
        <v>0</v>
      </c>
    </row>
    <row r="20295" spans="57:57" x14ac:dyDescent="0.25">
      <c r="BE20295" s="2">
        <f t="shared" si="317"/>
        <v>0</v>
      </c>
    </row>
    <row r="20296" spans="57:57" x14ac:dyDescent="0.25">
      <c r="BE20296" s="2">
        <f t="shared" si="317"/>
        <v>0</v>
      </c>
    </row>
    <row r="20297" spans="57:57" x14ac:dyDescent="0.25">
      <c r="BE20297" s="2">
        <f t="shared" si="317"/>
        <v>0</v>
      </c>
    </row>
    <row r="20298" spans="57:57" x14ac:dyDescent="0.25">
      <c r="BE20298" s="2">
        <f t="shared" si="317"/>
        <v>0</v>
      </c>
    </row>
    <row r="20299" spans="57:57" x14ac:dyDescent="0.25">
      <c r="BE20299" s="2">
        <f t="shared" si="317"/>
        <v>0</v>
      </c>
    </row>
    <row r="20300" spans="57:57" x14ac:dyDescent="0.25">
      <c r="BE20300" s="2">
        <f t="shared" si="317"/>
        <v>0</v>
      </c>
    </row>
    <row r="20301" spans="57:57" x14ac:dyDescent="0.25">
      <c r="BE20301" s="2">
        <f t="shared" si="317"/>
        <v>0</v>
      </c>
    </row>
    <row r="20302" spans="57:57" x14ac:dyDescent="0.25">
      <c r="BE20302" s="2">
        <f t="shared" si="317"/>
        <v>0</v>
      </c>
    </row>
    <row r="20303" spans="57:57" x14ac:dyDescent="0.25">
      <c r="BE20303" s="2">
        <f t="shared" si="317"/>
        <v>0</v>
      </c>
    </row>
    <row r="20304" spans="57:57" x14ac:dyDescent="0.25">
      <c r="BE20304" s="2">
        <f t="shared" si="317"/>
        <v>0</v>
      </c>
    </row>
    <row r="20305" spans="57:57" x14ac:dyDescent="0.25">
      <c r="BE20305" s="2">
        <f t="shared" si="317"/>
        <v>0</v>
      </c>
    </row>
    <row r="20306" spans="57:57" x14ac:dyDescent="0.25">
      <c r="BE20306" s="2">
        <f t="shared" si="317"/>
        <v>0</v>
      </c>
    </row>
    <row r="20307" spans="57:57" x14ac:dyDescent="0.25">
      <c r="BE20307" s="2">
        <f t="shared" si="317"/>
        <v>0</v>
      </c>
    </row>
    <row r="20308" spans="57:57" x14ac:dyDescent="0.25">
      <c r="BE20308" s="2">
        <f t="shared" si="317"/>
        <v>0</v>
      </c>
    </row>
    <row r="20309" spans="57:57" x14ac:dyDescent="0.25">
      <c r="BE20309" s="2">
        <f t="shared" si="317"/>
        <v>0</v>
      </c>
    </row>
    <row r="20310" spans="57:57" x14ac:dyDescent="0.25">
      <c r="BE20310" s="2">
        <f t="shared" si="317"/>
        <v>0</v>
      </c>
    </row>
    <row r="20311" spans="57:57" x14ac:dyDescent="0.25">
      <c r="BE20311" s="2">
        <f t="shared" si="317"/>
        <v>0</v>
      </c>
    </row>
    <row r="20312" spans="57:57" x14ac:dyDescent="0.25">
      <c r="BE20312" s="2">
        <f t="shared" si="317"/>
        <v>0</v>
      </c>
    </row>
    <row r="20313" spans="57:57" x14ac:dyDescent="0.25">
      <c r="BE20313" s="2">
        <f t="shared" si="317"/>
        <v>0</v>
      </c>
    </row>
    <row r="20314" spans="57:57" x14ac:dyDescent="0.25">
      <c r="BE20314" s="2">
        <f t="shared" si="317"/>
        <v>0</v>
      </c>
    </row>
    <row r="20315" spans="57:57" x14ac:dyDescent="0.25">
      <c r="BE20315" s="2">
        <f t="shared" si="317"/>
        <v>0</v>
      </c>
    </row>
    <row r="20316" spans="57:57" x14ac:dyDescent="0.25">
      <c r="BE20316" s="2">
        <f t="shared" si="317"/>
        <v>0</v>
      </c>
    </row>
    <row r="20317" spans="57:57" x14ac:dyDescent="0.25">
      <c r="BE20317" s="2">
        <f t="shared" si="317"/>
        <v>0</v>
      </c>
    </row>
    <row r="20318" spans="57:57" x14ac:dyDescent="0.25">
      <c r="BE20318" s="2">
        <f t="shared" si="317"/>
        <v>0</v>
      </c>
    </row>
    <row r="20319" spans="57:57" x14ac:dyDescent="0.25">
      <c r="BE20319" s="2">
        <f t="shared" si="317"/>
        <v>0</v>
      </c>
    </row>
    <row r="20320" spans="57:57" x14ac:dyDescent="0.25">
      <c r="BE20320" s="2">
        <f t="shared" si="317"/>
        <v>0</v>
      </c>
    </row>
    <row r="20321" spans="57:57" x14ac:dyDescent="0.25">
      <c r="BE20321" s="2">
        <f t="shared" si="317"/>
        <v>0</v>
      </c>
    </row>
    <row r="20322" spans="57:57" x14ac:dyDescent="0.25">
      <c r="BE20322" s="2">
        <f t="shared" si="317"/>
        <v>0</v>
      </c>
    </row>
    <row r="20323" spans="57:57" x14ac:dyDescent="0.25">
      <c r="BE20323" s="2">
        <f t="shared" si="317"/>
        <v>0</v>
      </c>
    </row>
    <row r="20324" spans="57:57" x14ac:dyDescent="0.25">
      <c r="BE20324" s="2">
        <f t="shared" si="317"/>
        <v>0</v>
      </c>
    </row>
    <row r="20325" spans="57:57" x14ac:dyDescent="0.25">
      <c r="BE20325" s="2">
        <f t="shared" si="317"/>
        <v>0</v>
      </c>
    </row>
    <row r="20326" spans="57:57" x14ac:dyDescent="0.25">
      <c r="BE20326" s="2">
        <f t="shared" si="317"/>
        <v>0</v>
      </c>
    </row>
    <row r="20327" spans="57:57" x14ac:dyDescent="0.25">
      <c r="BE20327" s="2">
        <f t="shared" si="317"/>
        <v>0</v>
      </c>
    </row>
    <row r="20328" spans="57:57" x14ac:dyDescent="0.25">
      <c r="BE20328" s="2">
        <f t="shared" si="317"/>
        <v>0</v>
      </c>
    </row>
    <row r="20329" spans="57:57" x14ac:dyDescent="0.25">
      <c r="BE20329" s="2">
        <f t="shared" si="317"/>
        <v>0</v>
      </c>
    </row>
    <row r="20330" spans="57:57" x14ac:dyDescent="0.25">
      <c r="BE20330" s="2">
        <f t="shared" si="317"/>
        <v>0</v>
      </c>
    </row>
    <row r="20331" spans="57:57" x14ac:dyDescent="0.25">
      <c r="BE20331" s="2">
        <f t="shared" si="317"/>
        <v>0</v>
      </c>
    </row>
    <row r="20332" spans="57:57" x14ac:dyDescent="0.25">
      <c r="BE20332" s="2">
        <f t="shared" si="317"/>
        <v>0</v>
      </c>
    </row>
    <row r="20333" spans="57:57" x14ac:dyDescent="0.25">
      <c r="BE20333" s="2">
        <f t="shared" si="317"/>
        <v>0</v>
      </c>
    </row>
    <row r="20334" spans="57:57" x14ac:dyDescent="0.25">
      <c r="BE20334" s="2">
        <f t="shared" si="317"/>
        <v>0</v>
      </c>
    </row>
    <row r="20335" spans="57:57" x14ac:dyDescent="0.25">
      <c r="BE20335" s="2">
        <f t="shared" si="317"/>
        <v>0</v>
      </c>
    </row>
    <row r="20336" spans="57:57" x14ac:dyDescent="0.25">
      <c r="BE20336" s="2">
        <f t="shared" si="317"/>
        <v>0</v>
      </c>
    </row>
    <row r="20337" spans="57:57" x14ac:dyDescent="0.25">
      <c r="BE20337" s="2">
        <f t="shared" si="317"/>
        <v>0</v>
      </c>
    </row>
    <row r="20338" spans="57:57" x14ac:dyDescent="0.25">
      <c r="BE20338" s="2">
        <f t="shared" si="317"/>
        <v>0</v>
      </c>
    </row>
    <row r="20339" spans="57:57" x14ac:dyDescent="0.25">
      <c r="BE20339" s="2">
        <f t="shared" si="317"/>
        <v>0</v>
      </c>
    </row>
    <row r="20340" spans="57:57" x14ac:dyDescent="0.25">
      <c r="BE20340" s="2">
        <f t="shared" si="317"/>
        <v>0</v>
      </c>
    </row>
    <row r="20341" spans="57:57" x14ac:dyDescent="0.25">
      <c r="BE20341" s="2">
        <f t="shared" si="317"/>
        <v>0</v>
      </c>
    </row>
    <row r="20342" spans="57:57" x14ac:dyDescent="0.25">
      <c r="BE20342" s="2">
        <f t="shared" si="317"/>
        <v>0</v>
      </c>
    </row>
    <row r="20343" spans="57:57" x14ac:dyDescent="0.25">
      <c r="BE20343" s="2">
        <f t="shared" si="317"/>
        <v>0</v>
      </c>
    </row>
    <row r="20344" spans="57:57" x14ac:dyDescent="0.25">
      <c r="BE20344" s="2">
        <f t="shared" si="317"/>
        <v>0</v>
      </c>
    </row>
    <row r="20345" spans="57:57" x14ac:dyDescent="0.25">
      <c r="BE20345" s="2">
        <f t="shared" si="317"/>
        <v>0</v>
      </c>
    </row>
    <row r="20346" spans="57:57" x14ac:dyDescent="0.25">
      <c r="BE20346" s="2">
        <f t="shared" si="317"/>
        <v>0</v>
      </c>
    </row>
    <row r="20347" spans="57:57" x14ac:dyDescent="0.25">
      <c r="BE20347" s="2">
        <f t="shared" si="317"/>
        <v>0</v>
      </c>
    </row>
    <row r="20348" spans="57:57" x14ac:dyDescent="0.25">
      <c r="BE20348" s="2">
        <f t="shared" si="317"/>
        <v>0</v>
      </c>
    </row>
    <row r="20349" spans="57:57" x14ac:dyDescent="0.25">
      <c r="BE20349" s="2">
        <f t="shared" si="317"/>
        <v>0</v>
      </c>
    </row>
    <row r="20350" spans="57:57" x14ac:dyDescent="0.25">
      <c r="BE20350" s="2">
        <f t="shared" si="317"/>
        <v>0</v>
      </c>
    </row>
    <row r="20351" spans="57:57" x14ac:dyDescent="0.25">
      <c r="BE20351" s="2">
        <f t="shared" si="317"/>
        <v>0</v>
      </c>
    </row>
    <row r="20352" spans="57:57" x14ac:dyDescent="0.25">
      <c r="BE20352" s="2">
        <f t="shared" si="317"/>
        <v>0</v>
      </c>
    </row>
    <row r="20353" spans="57:57" x14ac:dyDescent="0.25">
      <c r="BE20353" s="2">
        <f t="shared" si="317"/>
        <v>0</v>
      </c>
    </row>
    <row r="20354" spans="57:57" x14ac:dyDescent="0.25">
      <c r="BE20354" s="2">
        <f t="shared" si="317"/>
        <v>0</v>
      </c>
    </row>
    <row r="20355" spans="57:57" x14ac:dyDescent="0.25">
      <c r="BE20355" s="2">
        <f t="shared" ref="BE20355:BE20418" si="318">SUMIFS(E:E,AR:AR,AR20355,A:A,"=A")
+SUMIFS(M:M,AR:AR,AR20355)
-SUMIFS(N:N,AR:AR,AR20355,A:A,"&lt;&gt;C")</f>
        <v>0</v>
      </c>
    </row>
    <row r="20356" spans="57:57" x14ac:dyDescent="0.25">
      <c r="BE20356" s="2">
        <f t="shared" si="318"/>
        <v>0</v>
      </c>
    </row>
    <row r="20357" spans="57:57" x14ac:dyDescent="0.25">
      <c r="BE20357" s="2">
        <f t="shared" si="318"/>
        <v>0</v>
      </c>
    </row>
    <row r="20358" spans="57:57" x14ac:dyDescent="0.25">
      <c r="BE20358" s="2">
        <f t="shared" si="318"/>
        <v>0</v>
      </c>
    </row>
    <row r="20359" spans="57:57" x14ac:dyDescent="0.25">
      <c r="BE20359" s="2">
        <f t="shared" si="318"/>
        <v>0</v>
      </c>
    </row>
    <row r="20360" spans="57:57" x14ac:dyDescent="0.25">
      <c r="BE20360" s="2">
        <f t="shared" si="318"/>
        <v>0</v>
      </c>
    </row>
    <row r="20361" spans="57:57" x14ac:dyDescent="0.25">
      <c r="BE20361" s="2">
        <f t="shared" si="318"/>
        <v>0</v>
      </c>
    </row>
    <row r="20362" spans="57:57" x14ac:dyDescent="0.25">
      <c r="BE20362" s="2">
        <f t="shared" si="318"/>
        <v>0</v>
      </c>
    </row>
    <row r="20363" spans="57:57" x14ac:dyDescent="0.25">
      <c r="BE20363" s="2">
        <f t="shared" si="318"/>
        <v>0</v>
      </c>
    </row>
    <row r="20364" spans="57:57" x14ac:dyDescent="0.25">
      <c r="BE20364" s="2">
        <f t="shared" si="318"/>
        <v>0</v>
      </c>
    </row>
    <row r="20365" spans="57:57" x14ac:dyDescent="0.25">
      <c r="BE20365" s="2">
        <f t="shared" si="318"/>
        <v>0</v>
      </c>
    </row>
    <row r="20366" spans="57:57" x14ac:dyDescent="0.25">
      <c r="BE20366" s="2">
        <f t="shared" si="318"/>
        <v>0</v>
      </c>
    </row>
    <row r="20367" spans="57:57" x14ac:dyDescent="0.25">
      <c r="BE20367" s="2">
        <f t="shared" si="318"/>
        <v>0</v>
      </c>
    </row>
    <row r="20368" spans="57:57" x14ac:dyDescent="0.25">
      <c r="BE20368" s="2">
        <f t="shared" si="318"/>
        <v>0</v>
      </c>
    </row>
    <row r="20369" spans="57:57" x14ac:dyDescent="0.25">
      <c r="BE20369" s="2">
        <f t="shared" si="318"/>
        <v>0</v>
      </c>
    </row>
    <row r="20370" spans="57:57" x14ac:dyDescent="0.25">
      <c r="BE20370" s="2">
        <f t="shared" si="318"/>
        <v>0</v>
      </c>
    </row>
    <row r="20371" spans="57:57" x14ac:dyDescent="0.25">
      <c r="BE20371" s="2">
        <f t="shared" si="318"/>
        <v>0</v>
      </c>
    </row>
    <row r="20372" spans="57:57" x14ac:dyDescent="0.25">
      <c r="BE20372" s="2">
        <f t="shared" si="318"/>
        <v>0</v>
      </c>
    </row>
    <row r="20373" spans="57:57" x14ac:dyDescent="0.25">
      <c r="BE20373" s="2">
        <f t="shared" si="318"/>
        <v>0</v>
      </c>
    </row>
    <row r="20374" spans="57:57" x14ac:dyDescent="0.25">
      <c r="BE20374" s="2">
        <f t="shared" si="318"/>
        <v>0</v>
      </c>
    </row>
    <row r="20375" spans="57:57" x14ac:dyDescent="0.25">
      <c r="BE20375" s="2">
        <f t="shared" si="318"/>
        <v>0</v>
      </c>
    </row>
    <row r="20376" spans="57:57" x14ac:dyDescent="0.25">
      <c r="BE20376" s="2">
        <f t="shared" si="318"/>
        <v>0</v>
      </c>
    </row>
    <row r="20377" spans="57:57" x14ac:dyDescent="0.25">
      <c r="BE20377" s="2">
        <f t="shared" si="318"/>
        <v>0</v>
      </c>
    </row>
    <row r="20378" spans="57:57" x14ac:dyDescent="0.25">
      <c r="BE20378" s="2">
        <f t="shared" si="318"/>
        <v>0</v>
      </c>
    </row>
    <row r="20379" spans="57:57" x14ac:dyDescent="0.25">
      <c r="BE20379" s="2">
        <f t="shared" si="318"/>
        <v>0</v>
      </c>
    </row>
    <row r="20380" spans="57:57" x14ac:dyDescent="0.25">
      <c r="BE20380" s="2">
        <f t="shared" si="318"/>
        <v>0</v>
      </c>
    </row>
    <row r="20381" spans="57:57" x14ac:dyDescent="0.25">
      <c r="BE20381" s="2">
        <f t="shared" si="318"/>
        <v>0</v>
      </c>
    </row>
    <row r="20382" spans="57:57" x14ac:dyDescent="0.25">
      <c r="BE20382" s="2">
        <f t="shared" si="318"/>
        <v>0</v>
      </c>
    </row>
    <row r="20383" spans="57:57" x14ac:dyDescent="0.25">
      <c r="BE20383" s="2">
        <f t="shared" si="318"/>
        <v>0</v>
      </c>
    </row>
    <row r="20384" spans="57:57" x14ac:dyDescent="0.25">
      <c r="BE20384" s="2">
        <f t="shared" si="318"/>
        <v>0</v>
      </c>
    </row>
    <row r="20385" spans="57:57" x14ac:dyDescent="0.25">
      <c r="BE20385" s="2">
        <f t="shared" si="318"/>
        <v>0</v>
      </c>
    </row>
    <row r="20386" spans="57:57" x14ac:dyDescent="0.25">
      <c r="BE20386" s="2">
        <f t="shared" si="318"/>
        <v>0</v>
      </c>
    </row>
    <row r="20387" spans="57:57" x14ac:dyDescent="0.25">
      <c r="BE20387" s="2">
        <f t="shared" si="318"/>
        <v>0</v>
      </c>
    </row>
    <row r="20388" spans="57:57" x14ac:dyDescent="0.25">
      <c r="BE20388" s="2">
        <f t="shared" si="318"/>
        <v>0</v>
      </c>
    </row>
    <row r="20389" spans="57:57" x14ac:dyDescent="0.25">
      <c r="BE20389" s="2">
        <f t="shared" si="318"/>
        <v>0</v>
      </c>
    </row>
    <row r="20390" spans="57:57" x14ac:dyDescent="0.25">
      <c r="BE20390" s="2">
        <f t="shared" si="318"/>
        <v>0</v>
      </c>
    </row>
    <row r="20391" spans="57:57" x14ac:dyDescent="0.25">
      <c r="BE20391" s="2">
        <f t="shared" si="318"/>
        <v>0</v>
      </c>
    </row>
    <row r="20392" spans="57:57" x14ac:dyDescent="0.25">
      <c r="BE20392" s="2">
        <f t="shared" si="318"/>
        <v>0</v>
      </c>
    </row>
    <row r="20393" spans="57:57" x14ac:dyDescent="0.25">
      <c r="BE20393" s="2">
        <f t="shared" si="318"/>
        <v>0</v>
      </c>
    </row>
    <row r="20394" spans="57:57" x14ac:dyDescent="0.25">
      <c r="BE20394" s="2">
        <f t="shared" si="318"/>
        <v>0</v>
      </c>
    </row>
    <row r="20395" spans="57:57" x14ac:dyDescent="0.25">
      <c r="BE20395" s="2">
        <f t="shared" si="318"/>
        <v>0</v>
      </c>
    </row>
    <row r="20396" spans="57:57" x14ac:dyDescent="0.25">
      <c r="BE20396" s="2">
        <f t="shared" si="318"/>
        <v>0</v>
      </c>
    </row>
    <row r="20397" spans="57:57" x14ac:dyDescent="0.25">
      <c r="BE20397" s="2">
        <f t="shared" si="318"/>
        <v>0</v>
      </c>
    </row>
    <row r="20398" spans="57:57" x14ac:dyDescent="0.25">
      <c r="BE20398" s="2">
        <f t="shared" si="318"/>
        <v>0</v>
      </c>
    </row>
    <row r="20399" spans="57:57" x14ac:dyDescent="0.25">
      <c r="BE20399" s="2">
        <f t="shared" si="318"/>
        <v>0</v>
      </c>
    </row>
    <row r="20400" spans="57:57" x14ac:dyDescent="0.25">
      <c r="BE20400" s="2">
        <f t="shared" si="318"/>
        <v>0</v>
      </c>
    </row>
    <row r="20401" spans="57:57" x14ac:dyDescent="0.25">
      <c r="BE20401" s="2">
        <f t="shared" si="318"/>
        <v>0</v>
      </c>
    </row>
    <row r="20402" spans="57:57" x14ac:dyDescent="0.25">
      <c r="BE20402" s="2">
        <f t="shared" si="318"/>
        <v>0</v>
      </c>
    </row>
    <row r="20403" spans="57:57" x14ac:dyDescent="0.25">
      <c r="BE20403" s="2">
        <f t="shared" si="318"/>
        <v>0</v>
      </c>
    </row>
    <row r="20404" spans="57:57" x14ac:dyDescent="0.25">
      <c r="BE20404" s="2">
        <f t="shared" si="318"/>
        <v>0</v>
      </c>
    </row>
    <row r="20405" spans="57:57" x14ac:dyDescent="0.25">
      <c r="BE20405" s="2">
        <f t="shared" si="318"/>
        <v>0</v>
      </c>
    </row>
    <row r="20406" spans="57:57" x14ac:dyDescent="0.25">
      <c r="BE20406" s="2">
        <f t="shared" si="318"/>
        <v>0</v>
      </c>
    </row>
    <row r="20407" spans="57:57" x14ac:dyDescent="0.25">
      <c r="BE20407" s="2">
        <f t="shared" si="318"/>
        <v>0</v>
      </c>
    </row>
    <row r="20408" spans="57:57" x14ac:dyDescent="0.25">
      <c r="BE20408" s="2">
        <f t="shared" si="318"/>
        <v>0</v>
      </c>
    </row>
    <row r="20409" spans="57:57" x14ac:dyDescent="0.25">
      <c r="BE20409" s="2">
        <f t="shared" si="318"/>
        <v>0</v>
      </c>
    </row>
    <row r="20410" spans="57:57" x14ac:dyDescent="0.25">
      <c r="BE20410" s="2">
        <f t="shared" si="318"/>
        <v>0</v>
      </c>
    </row>
    <row r="20411" spans="57:57" x14ac:dyDescent="0.25">
      <c r="BE20411" s="2">
        <f t="shared" si="318"/>
        <v>0</v>
      </c>
    </row>
    <row r="20412" spans="57:57" x14ac:dyDescent="0.25">
      <c r="BE20412" s="2">
        <f t="shared" si="318"/>
        <v>0</v>
      </c>
    </row>
    <row r="20413" spans="57:57" x14ac:dyDescent="0.25">
      <c r="BE20413" s="2">
        <f t="shared" si="318"/>
        <v>0</v>
      </c>
    </row>
    <row r="20414" spans="57:57" x14ac:dyDescent="0.25">
      <c r="BE20414" s="2">
        <f t="shared" si="318"/>
        <v>0</v>
      </c>
    </row>
    <row r="20415" spans="57:57" x14ac:dyDescent="0.25">
      <c r="BE20415" s="2">
        <f t="shared" si="318"/>
        <v>0</v>
      </c>
    </row>
    <row r="20416" spans="57:57" x14ac:dyDescent="0.25">
      <c r="BE20416" s="2">
        <f t="shared" si="318"/>
        <v>0</v>
      </c>
    </row>
    <row r="20417" spans="57:57" x14ac:dyDescent="0.25">
      <c r="BE20417" s="2">
        <f t="shared" si="318"/>
        <v>0</v>
      </c>
    </row>
    <row r="20418" spans="57:57" x14ac:dyDescent="0.25">
      <c r="BE20418" s="2">
        <f t="shared" si="318"/>
        <v>0</v>
      </c>
    </row>
    <row r="20419" spans="57:57" x14ac:dyDescent="0.25">
      <c r="BE20419" s="2">
        <f t="shared" ref="BE20419:BE20482" si="319">SUMIFS(E:E,AR:AR,AR20419,A:A,"=A")
+SUMIFS(M:M,AR:AR,AR20419)
-SUMIFS(N:N,AR:AR,AR20419,A:A,"&lt;&gt;C")</f>
        <v>0</v>
      </c>
    </row>
    <row r="20420" spans="57:57" x14ac:dyDescent="0.25">
      <c r="BE20420" s="2">
        <f t="shared" si="319"/>
        <v>0</v>
      </c>
    </row>
    <row r="20421" spans="57:57" x14ac:dyDescent="0.25">
      <c r="BE20421" s="2">
        <f t="shared" si="319"/>
        <v>0</v>
      </c>
    </row>
    <row r="20422" spans="57:57" x14ac:dyDescent="0.25">
      <c r="BE20422" s="2">
        <f t="shared" si="319"/>
        <v>0</v>
      </c>
    </row>
    <row r="20423" spans="57:57" x14ac:dyDescent="0.25">
      <c r="BE20423" s="2">
        <f t="shared" si="319"/>
        <v>0</v>
      </c>
    </row>
    <row r="20424" spans="57:57" x14ac:dyDescent="0.25">
      <c r="BE20424" s="2">
        <f t="shared" si="319"/>
        <v>0</v>
      </c>
    </row>
    <row r="20425" spans="57:57" x14ac:dyDescent="0.25">
      <c r="BE20425" s="2">
        <f t="shared" si="319"/>
        <v>0</v>
      </c>
    </row>
    <row r="20426" spans="57:57" x14ac:dyDescent="0.25">
      <c r="BE20426" s="2">
        <f t="shared" si="319"/>
        <v>0</v>
      </c>
    </row>
    <row r="20427" spans="57:57" x14ac:dyDescent="0.25">
      <c r="BE20427" s="2">
        <f t="shared" si="319"/>
        <v>0</v>
      </c>
    </row>
    <row r="20428" spans="57:57" x14ac:dyDescent="0.25">
      <c r="BE20428" s="2">
        <f t="shared" si="319"/>
        <v>0</v>
      </c>
    </row>
    <row r="20429" spans="57:57" x14ac:dyDescent="0.25">
      <c r="BE20429" s="2">
        <f t="shared" si="319"/>
        <v>0</v>
      </c>
    </row>
    <row r="20430" spans="57:57" x14ac:dyDescent="0.25">
      <c r="BE20430" s="2">
        <f t="shared" si="319"/>
        <v>0</v>
      </c>
    </row>
    <row r="20431" spans="57:57" x14ac:dyDescent="0.25">
      <c r="BE20431" s="2">
        <f t="shared" si="319"/>
        <v>0</v>
      </c>
    </row>
    <row r="20432" spans="57:57" x14ac:dyDescent="0.25">
      <c r="BE20432" s="2">
        <f t="shared" si="319"/>
        <v>0</v>
      </c>
    </row>
    <row r="20433" spans="57:57" x14ac:dyDescent="0.25">
      <c r="BE20433" s="2">
        <f t="shared" si="319"/>
        <v>0</v>
      </c>
    </row>
    <row r="20434" spans="57:57" x14ac:dyDescent="0.25">
      <c r="BE20434" s="2">
        <f t="shared" si="319"/>
        <v>0</v>
      </c>
    </row>
    <row r="20435" spans="57:57" x14ac:dyDescent="0.25">
      <c r="BE20435" s="2">
        <f t="shared" si="319"/>
        <v>0</v>
      </c>
    </row>
    <row r="20436" spans="57:57" x14ac:dyDescent="0.25">
      <c r="BE20436" s="2">
        <f t="shared" si="319"/>
        <v>0</v>
      </c>
    </row>
    <row r="20437" spans="57:57" x14ac:dyDescent="0.25">
      <c r="BE20437" s="2">
        <f t="shared" si="319"/>
        <v>0</v>
      </c>
    </row>
    <row r="20438" spans="57:57" x14ac:dyDescent="0.25">
      <c r="BE20438" s="2">
        <f t="shared" si="319"/>
        <v>0</v>
      </c>
    </row>
    <row r="20439" spans="57:57" x14ac:dyDescent="0.25">
      <c r="BE20439" s="2">
        <f t="shared" si="319"/>
        <v>0</v>
      </c>
    </row>
    <row r="20440" spans="57:57" x14ac:dyDescent="0.25">
      <c r="BE20440" s="2">
        <f t="shared" si="319"/>
        <v>0</v>
      </c>
    </row>
    <row r="20441" spans="57:57" x14ac:dyDescent="0.25">
      <c r="BE20441" s="2">
        <f t="shared" si="319"/>
        <v>0</v>
      </c>
    </row>
    <row r="20442" spans="57:57" x14ac:dyDescent="0.25">
      <c r="BE20442" s="2">
        <f t="shared" si="319"/>
        <v>0</v>
      </c>
    </row>
    <row r="20443" spans="57:57" x14ac:dyDescent="0.25">
      <c r="BE20443" s="2">
        <f t="shared" si="319"/>
        <v>0</v>
      </c>
    </row>
    <row r="20444" spans="57:57" x14ac:dyDescent="0.25">
      <c r="BE20444" s="2">
        <f t="shared" si="319"/>
        <v>0</v>
      </c>
    </row>
    <row r="20445" spans="57:57" x14ac:dyDescent="0.25">
      <c r="BE20445" s="2">
        <f t="shared" si="319"/>
        <v>0</v>
      </c>
    </row>
    <row r="20446" spans="57:57" x14ac:dyDescent="0.25">
      <c r="BE20446" s="2">
        <f t="shared" si="319"/>
        <v>0</v>
      </c>
    </row>
    <row r="20447" spans="57:57" x14ac:dyDescent="0.25">
      <c r="BE20447" s="2">
        <f t="shared" si="319"/>
        <v>0</v>
      </c>
    </row>
    <row r="20448" spans="57:57" x14ac:dyDescent="0.25">
      <c r="BE20448" s="2">
        <f t="shared" si="319"/>
        <v>0</v>
      </c>
    </row>
    <row r="20449" spans="57:57" x14ac:dyDescent="0.25">
      <c r="BE20449" s="2">
        <f t="shared" si="319"/>
        <v>0</v>
      </c>
    </row>
    <row r="20450" spans="57:57" x14ac:dyDescent="0.25">
      <c r="BE20450" s="2">
        <f t="shared" si="319"/>
        <v>0</v>
      </c>
    </row>
    <row r="20451" spans="57:57" x14ac:dyDescent="0.25">
      <c r="BE20451" s="2">
        <f t="shared" si="319"/>
        <v>0</v>
      </c>
    </row>
    <row r="20452" spans="57:57" x14ac:dyDescent="0.25">
      <c r="BE20452" s="2">
        <f t="shared" si="319"/>
        <v>0</v>
      </c>
    </row>
    <row r="20453" spans="57:57" x14ac:dyDescent="0.25">
      <c r="BE20453" s="2">
        <f t="shared" si="319"/>
        <v>0</v>
      </c>
    </row>
    <row r="20454" spans="57:57" x14ac:dyDescent="0.25">
      <c r="BE20454" s="2">
        <f t="shared" si="319"/>
        <v>0</v>
      </c>
    </row>
    <row r="20455" spans="57:57" x14ac:dyDescent="0.25">
      <c r="BE20455" s="2">
        <f t="shared" si="319"/>
        <v>0</v>
      </c>
    </row>
    <row r="20456" spans="57:57" x14ac:dyDescent="0.25">
      <c r="BE20456" s="2">
        <f t="shared" si="319"/>
        <v>0</v>
      </c>
    </row>
    <row r="20457" spans="57:57" x14ac:dyDescent="0.25">
      <c r="BE20457" s="2">
        <f t="shared" si="319"/>
        <v>0</v>
      </c>
    </row>
    <row r="20458" spans="57:57" x14ac:dyDescent="0.25">
      <c r="BE20458" s="2">
        <f t="shared" si="319"/>
        <v>0</v>
      </c>
    </row>
    <row r="20459" spans="57:57" x14ac:dyDescent="0.25">
      <c r="BE20459" s="2">
        <f t="shared" si="319"/>
        <v>0</v>
      </c>
    </row>
    <row r="20460" spans="57:57" x14ac:dyDescent="0.25">
      <c r="BE20460" s="2">
        <f t="shared" si="319"/>
        <v>0</v>
      </c>
    </row>
    <row r="20461" spans="57:57" x14ac:dyDescent="0.25">
      <c r="BE20461" s="2">
        <f t="shared" si="319"/>
        <v>0</v>
      </c>
    </row>
    <row r="20462" spans="57:57" x14ac:dyDescent="0.25">
      <c r="BE20462" s="2">
        <f t="shared" si="319"/>
        <v>0</v>
      </c>
    </row>
    <row r="20463" spans="57:57" x14ac:dyDescent="0.25">
      <c r="BE20463" s="2">
        <f t="shared" si="319"/>
        <v>0</v>
      </c>
    </row>
    <row r="20464" spans="57:57" x14ac:dyDescent="0.25">
      <c r="BE20464" s="2">
        <f t="shared" si="319"/>
        <v>0</v>
      </c>
    </row>
    <row r="20465" spans="57:57" x14ac:dyDescent="0.25">
      <c r="BE20465" s="2">
        <f t="shared" si="319"/>
        <v>0</v>
      </c>
    </row>
    <row r="20466" spans="57:57" x14ac:dyDescent="0.25">
      <c r="BE20466" s="2">
        <f t="shared" si="319"/>
        <v>0</v>
      </c>
    </row>
    <row r="20467" spans="57:57" x14ac:dyDescent="0.25">
      <c r="BE20467" s="2">
        <f t="shared" si="319"/>
        <v>0</v>
      </c>
    </row>
    <row r="20468" spans="57:57" x14ac:dyDescent="0.25">
      <c r="BE20468" s="2">
        <f t="shared" si="319"/>
        <v>0</v>
      </c>
    </row>
    <row r="20469" spans="57:57" x14ac:dyDescent="0.25">
      <c r="BE20469" s="2">
        <f t="shared" si="319"/>
        <v>0</v>
      </c>
    </row>
    <row r="20470" spans="57:57" x14ac:dyDescent="0.25">
      <c r="BE20470" s="2">
        <f t="shared" si="319"/>
        <v>0</v>
      </c>
    </row>
    <row r="20471" spans="57:57" x14ac:dyDescent="0.25">
      <c r="BE20471" s="2">
        <f t="shared" si="319"/>
        <v>0</v>
      </c>
    </row>
    <row r="20472" spans="57:57" x14ac:dyDescent="0.25">
      <c r="BE20472" s="2">
        <f t="shared" si="319"/>
        <v>0</v>
      </c>
    </row>
    <row r="20473" spans="57:57" x14ac:dyDescent="0.25">
      <c r="BE20473" s="2">
        <f t="shared" si="319"/>
        <v>0</v>
      </c>
    </row>
    <row r="20474" spans="57:57" x14ac:dyDescent="0.25">
      <c r="BE20474" s="2">
        <f t="shared" si="319"/>
        <v>0</v>
      </c>
    </row>
    <row r="20475" spans="57:57" x14ac:dyDescent="0.25">
      <c r="BE20475" s="2">
        <f t="shared" si="319"/>
        <v>0</v>
      </c>
    </row>
    <row r="20476" spans="57:57" x14ac:dyDescent="0.25">
      <c r="BE20476" s="2">
        <f t="shared" si="319"/>
        <v>0</v>
      </c>
    </row>
    <row r="20477" spans="57:57" x14ac:dyDescent="0.25">
      <c r="BE20477" s="2">
        <f t="shared" si="319"/>
        <v>0</v>
      </c>
    </row>
    <row r="20478" spans="57:57" x14ac:dyDescent="0.25">
      <c r="BE20478" s="2">
        <f t="shared" si="319"/>
        <v>0</v>
      </c>
    </row>
    <row r="20479" spans="57:57" x14ac:dyDescent="0.25">
      <c r="BE20479" s="2">
        <f t="shared" si="319"/>
        <v>0</v>
      </c>
    </row>
    <row r="20480" spans="57:57" x14ac:dyDescent="0.25">
      <c r="BE20480" s="2">
        <f t="shared" si="319"/>
        <v>0</v>
      </c>
    </row>
    <row r="20481" spans="57:57" x14ac:dyDescent="0.25">
      <c r="BE20481" s="2">
        <f t="shared" si="319"/>
        <v>0</v>
      </c>
    </row>
    <row r="20482" spans="57:57" x14ac:dyDescent="0.25">
      <c r="BE20482" s="2">
        <f t="shared" si="319"/>
        <v>0</v>
      </c>
    </row>
    <row r="20483" spans="57:57" x14ac:dyDescent="0.25">
      <c r="BE20483" s="2">
        <f t="shared" ref="BE20483:BE20546" si="320">SUMIFS(E:E,AR:AR,AR20483,A:A,"=A")
+SUMIFS(M:M,AR:AR,AR20483)
-SUMIFS(N:N,AR:AR,AR20483,A:A,"&lt;&gt;C")</f>
        <v>0</v>
      </c>
    </row>
    <row r="20484" spans="57:57" x14ac:dyDescent="0.25">
      <c r="BE20484" s="2">
        <f t="shared" si="320"/>
        <v>0</v>
      </c>
    </row>
    <row r="20485" spans="57:57" x14ac:dyDescent="0.25">
      <c r="BE20485" s="2">
        <f t="shared" si="320"/>
        <v>0</v>
      </c>
    </row>
    <row r="20486" spans="57:57" x14ac:dyDescent="0.25">
      <c r="BE20486" s="2">
        <f t="shared" si="320"/>
        <v>0</v>
      </c>
    </row>
    <row r="20487" spans="57:57" x14ac:dyDescent="0.25">
      <c r="BE20487" s="2">
        <f t="shared" si="320"/>
        <v>0</v>
      </c>
    </row>
    <row r="20488" spans="57:57" x14ac:dyDescent="0.25">
      <c r="BE20488" s="2">
        <f t="shared" si="320"/>
        <v>0</v>
      </c>
    </row>
    <row r="20489" spans="57:57" x14ac:dyDescent="0.25">
      <c r="BE20489" s="2">
        <f t="shared" si="320"/>
        <v>0</v>
      </c>
    </row>
    <row r="20490" spans="57:57" x14ac:dyDescent="0.25">
      <c r="BE20490" s="2">
        <f t="shared" si="320"/>
        <v>0</v>
      </c>
    </row>
    <row r="20491" spans="57:57" x14ac:dyDescent="0.25">
      <c r="BE20491" s="2">
        <f t="shared" si="320"/>
        <v>0</v>
      </c>
    </row>
    <row r="20492" spans="57:57" x14ac:dyDescent="0.25">
      <c r="BE20492" s="2">
        <f t="shared" si="320"/>
        <v>0</v>
      </c>
    </row>
    <row r="20493" spans="57:57" x14ac:dyDescent="0.25">
      <c r="BE20493" s="2">
        <f t="shared" si="320"/>
        <v>0</v>
      </c>
    </row>
    <row r="20494" spans="57:57" x14ac:dyDescent="0.25">
      <c r="BE20494" s="2">
        <f t="shared" si="320"/>
        <v>0</v>
      </c>
    </row>
    <row r="20495" spans="57:57" x14ac:dyDescent="0.25">
      <c r="BE20495" s="2">
        <f t="shared" si="320"/>
        <v>0</v>
      </c>
    </row>
    <row r="20496" spans="57:57" x14ac:dyDescent="0.25">
      <c r="BE20496" s="2">
        <f t="shared" si="320"/>
        <v>0</v>
      </c>
    </row>
    <row r="20497" spans="57:57" x14ac:dyDescent="0.25">
      <c r="BE20497" s="2">
        <f t="shared" si="320"/>
        <v>0</v>
      </c>
    </row>
    <row r="20498" spans="57:57" x14ac:dyDescent="0.25">
      <c r="BE20498" s="2">
        <f t="shared" si="320"/>
        <v>0</v>
      </c>
    </row>
    <row r="20499" spans="57:57" x14ac:dyDescent="0.25">
      <c r="BE20499" s="2">
        <f t="shared" si="320"/>
        <v>0</v>
      </c>
    </row>
    <row r="20500" spans="57:57" x14ac:dyDescent="0.25">
      <c r="BE20500" s="2">
        <f t="shared" si="320"/>
        <v>0</v>
      </c>
    </row>
    <row r="20501" spans="57:57" x14ac:dyDescent="0.25">
      <c r="BE20501" s="2">
        <f t="shared" si="320"/>
        <v>0</v>
      </c>
    </row>
    <row r="20502" spans="57:57" x14ac:dyDescent="0.25">
      <c r="BE20502" s="2">
        <f t="shared" si="320"/>
        <v>0</v>
      </c>
    </row>
    <row r="20503" spans="57:57" x14ac:dyDescent="0.25">
      <c r="BE20503" s="2">
        <f t="shared" si="320"/>
        <v>0</v>
      </c>
    </row>
    <row r="20504" spans="57:57" x14ac:dyDescent="0.25">
      <c r="BE20504" s="2">
        <f t="shared" si="320"/>
        <v>0</v>
      </c>
    </row>
    <row r="20505" spans="57:57" x14ac:dyDescent="0.25">
      <c r="BE20505" s="2">
        <f t="shared" si="320"/>
        <v>0</v>
      </c>
    </row>
    <row r="20506" spans="57:57" x14ac:dyDescent="0.25">
      <c r="BE20506" s="2">
        <f t="shared" si="320"/>
        <v>0</v>
      </c>
    </row>
    <row r="20507" spans="57:57" x14ac:dyDescent="0.25">
      <c r="BE20507" s="2">
        <f t="shared" si="320"/>
        <v>0</v>
      </c>
    </row>
    <row r="20508" spans="57:57" x14ac:dyDescent="0.25">
      <c r="BE20508" s="2">
        <f t="shared" si="320"/>
        <v>0</v>
      </c>
    </row>
    <row r="20509" spans="57:57" x14ac:dyDescent="0.25">
      <c r="BE20509" s="2">
        <f t="shared" si="320"/>
        <v>0</v>
      </c>
    </row>
    <row r="20510" spans="57:57" x14ac:dyDescent="0.25">
      <c r="BE20510" s="2">
        <f t="shared" si="320"/>
        <v>0</v>
      </c>
    </row>
    <row r="20511" spans="57:57" x14ac:dyDescent="0.25">
      <c r="BE20511" s="2">
        <f t="shared" si="320"/>
        <v>0</v>
      </c>
    </row>
    <row r="20512" spans="57:57" x14ac:dyDescent="0.25">
      <c r="BE20512" s="2">
        <f t="shared" si="320"/>
        <v>0</v>
      </c>
    </row>
    <row r="20513" spans="57:57" x14ac:dyDescent="0.25">
      <c r="BE20513" s="2">
        <f t="shared" si="320"/>
        <v>0</v>
      </c>
    </row>
    <row r="20514" spans="57:57" x14ac:dyDescent="0.25">
      <c r="BE20514" s="2">
        <f t="shared" si="320"/>
        <v>0</v>
      </c>
    </row>
    <row r="20515" spans="57:57" x14ac:dyDescent="0.25">
      <c r="BE20515" s="2">
        <f t="shared" si="320"/>
        <v>0</v>
      </c>
    </row>
    <row r="20516" spans="57:57" x14ac:dyDescent="0.25">
      <c r="BE20516" s="2">
        <f t="shared" si="320"/>
        <v>0</v>
      </c>
    </row>
    <row r="20517" spans="57:57" x14ac:dyDescent="0.25">
      <c r="BE20517" s="2">
        <f t="shared" si="320"/>
        <v>0</v>
      </c>
    </row>
    <row r="20518" spans="57:57" x14ac:dyDescent="0.25">
      <c r="BE20518" s="2">
        <f t="shared" si="320"/>
        <v>0</v>
      </c>
    </row>
    <row r="20519" spans="57:57" x14ac:dyDescent="0.25">
      <c r="BE20519" s="2">
        <f t="shared" si="320"/>
        <v>0</v>
      </c>
    </row>
    <row r="20520" spans="57:57" x14ac:dyDescent="0.25">
      <c r="BE20520" s="2">
        <f t="shared" si="320"/>
        <v>0</v>
      </c>
    </row>
    <row r="20521" spans="57:57" x14ac:dyDescent="0.25">
      <c r="BE20521" s="2">
        <f t="shared" si="320"/>
        <v>0</v>
      </c>
    </row>
    <row r="20522" spans="57:57" x14ac:dyDescent="0.25">
      <c r="BE20522" s="2">
        <f t="shared" si="320"/>
        <v>0</v>
      </c>
    </row>
    <row r="20523" spans="57:57" x14ac:dyDescent="0.25">
      <c r="BE20523" s="2">
        <f t="shared" si="320"/>
        <v>0</v>
      </c>
    </row>
    <row r="20524" spans="57:57" x14ac:dyDescent="0.25">
      <c r="BE20524" s="2">
        <f t="shared" si="320"/>
        <v>0</v>
      </c>
    </row>
    <row r="20525" spans="57:57" x14ac:dyDescent="0.25">
      <c r="BE20525" s="2">
        <f t="shared" si="320"/>
        <v>0</v>
      </c>
    </row>
    <row r="20526" spans="57:57" x14ac:dyDescent="0.25">
      <c r="BE20526" s="2">
        <f t="shared" si="320"/>
        <v>0</v>
      </c>
    </row>
    <row r="20527" spans="57:57" x14ac:dyDescent="0.25">
      <c r="BE20527" s="2">
        <f t="shared" si="320"/>
        <v>0</v>
      </c>
    </row>
    <row r="20528" spans="57:57" x14ac:dyDescent="0.25">
      <c r="BE20528" s="2">
        <f t="shared" si="320"/>
        <v>0</v>
      </c>
    </row>
    <row r="20529" spans="57:57" x14ac:dyDescent="0.25">
      <c r="BE20529" s="2">
        <f t="shared" si="320"/>
        <v>0</v>
      </c>
    </row>
    <row r="20530" spans="57:57" x14ac:dyDescent="0.25">
      <c r="BE20530" s="2">
        <f t="shared" si="320"/>
        <v>0</v>
      </c>
    </row>
    <row r="20531" spans="57:57" x14ac:dyDescent="0.25">
      <c r="BE20531" s="2">
        <f t="shared" si="320"/>
        <v>0</v>
      </c>
    </row>
    <row r="20532" spans="57:57" x14ac:dyDescent="0.25">
      <c r="BE20532" s="2">
        <f t="shared" si="320"/>
        <v>0</v>
      </c>
    </row>
    <row r="20533" spans="57:57" x14ac:dyDescent="0.25">
      <c r="BE20533" s="2">
        <f t="shared" si="320"/>
        <v>0</v>
      </c>
    </row>
    <row r="20534" spans="57:57" x14ac:dyDescent="0.25">
      <c r="BE20534" s="2">
        <f t="shared" si="320"/>
        <v>0</v>
      </c>
    </row>
    <row r="20535" spans="57:57" x14ac:dyDescent="0.25">
      <c r="BE20535" s="2">
        <f t="shared" si="320"/>
        <v>0</v>
      </c>
    </row>
    <row r="20536" spans="57:57" x14ac:dyDescent="0.25">
      <c r="BE20536" s="2">
        <f t="shared" si="320"/>
        <v>0</v>
      </c>
    </row>
    <row r="20537" spans="57:57" x14ac:dyDescent="0.25">
      <c r="BE20537" s="2">
        <f t="shared" si="320"/>
        <v>0</v>
      </c>
    </row>
    <row r="20538" spans="57:57" x14ac:dyDescent="0.25">
      <c r="BE20538" s="2">
        <f t="shared" si="320"/>
        <v>0</v>
      </c>
    </row>
    <row r="20539" spans="57:57" x14ac:dyDescent="0.25">
      <c r="BE20539" s="2">
        <f t="shared" si="320"/>
        <v>0</v>
      </c>
    </row>
    <row r="20540" spans="57:57" x14ac:dyDescent="0.25">
      <c r="BE20540" s="2">
        <f t="shared" si="320"/>
        <v>0</v>
      </c>
    </row>
    <row r="20541" spans="57:57" x14ac:dyDescent="0.25">
      <c r="BE20541" s="2">
        <f t="shared" si="320"/>
        <v>0</v>
      </c>
    </row>
    <row r="20542" spans="57:57" x14ac:dyDescent="0.25">
      <c r="BE20542" s="2">
        <f t="shared" si="320"/>
        <v>0</v>
      </c>
    </row>
    <row r="20543" spans="57:57" x14ac:dyDescent="0.25">
      <c r="BE20543" s="2">
        <f t="shared" si="320"/>
        <v>0</v>
      </c>
    </row>
    <row r="20544" spans="57:57" x14ac:dyDescent="0.25">
      <c r="BE20544" s="2">
        <f t="shared" si="320"/>
        <v>0</v>
      </c>
    </row>
    <row r="20545" spans="57:57" x14ac:dyDescent="0.25">
      <c r="BE20545" s="2">
        <f t="shared" si="320"/>
        <v>0</v>
      </c>
    </row>
    <row r="20546" spans="57:57" x14ac:dyDescent="0.25">
      <c r="BE20546" s="2">
        <f t="shared" si="320"/>
        <v>0</v>
      </c>
    </row>
    <row r="20547" spans="57:57" x14ac:dyDescent="0.25">
      <c r="BE20547" s="2">
        <f t="shared" ref="BE20547:BE20610" si="321">SUMIFS(E:E,AR:AR,AR20547,A:A,"=A")
+SUMIFS(M:M,AR:AR,AR20547)
-SUMIFS(N:N,AR:AR,AR20547,A:A,"&lt;&gt;C")</f>
        <v>0</v>
      </c>
    </row>
    <row r="20548" spans="57:57" x14ac:dyDescent="0.25">
      <c r="BE20548" s="2">
        <f t="shared" si="321"/>
        <v>0</v>
      </c>
    </row>
    <row r="20549" spans="57:57" x14ac:dyDescent="0.25">
      <c r="BE20549" s="2">
        <f t="shared" si="321"/>
        <v>0</v>
      </c>
    </row>
    <row r="20550" spans="57:57" x14ac:dyDescent="0.25">
      <c r="BE20550" s="2">
        <f t="shared" si="321"/>
        <v>0</v>
      </c>
    </row>
    <row r="20551" spans="57:57" x14ac:dyDescent="0.25">
      <c r="BE20551" s="2">
        <f t="shared" si="321"/>
        <v>0</v>
      </c>
    </row>
    <row r="20552" spans="57:57" x14ac:dyDescent="0.25">
      <c r="BE20552" s="2">
        <f t="shared" si="321"/>
        <v>0</v>
      </c>
    </row>
    <row r="20553" spans="57:57" x14ac:dyDescent="0.25">
      <c r="BE20553" s="2">
        <f t="shared" si="321"/>
        <v>0</v>
      </c>
    </row>
    <row r="20554" spans="57:57" x14ac:dyDescent="0.25">
      <c r="BE20554" s="2">
        <f t="shared" si="321"/>
        <v>0</v>
      </c>
    </row>
    <row r="20555" spans="57:57" x14ac:dyDescent="0.25">
      <c r="BE20555" s="2">
        <f t="shared" si="321"/>
        <v>0</v>
      </c>
    </row>
    <row r="20556" spans="57:57" x14ac:dyDescent="0.25">
      <c r="BE20556" s="2">
        <f t="shared" si="321"/>
        <v>0</v>
      </c>
    </row>
    <row r="20557" spans="57:57" x14ac:dyDescent="0.25">
      <c r="BE20557" s="2">
        <f t="shared" si="321"/>
        <v>0</v>
      </c>
    </row>
    <row r="20558" spans="57:57" x14ac:dyDescent="0.25">
      <c r="BE20558" s="2">
        <f t="shared" si="321"/>
        <v>0</v>
      </c>
    </row>
    <row r="20559" spans="57:57" x14ac:dyDescent="0.25">
      <c r="BE20559" s="2">
        <f t="shared" si="321"/>
        <v>0</v>
      </c>
    </row>
    <row r="20560" spans="57:57" x14ac:dyDescent="0.25">
      <c r="BE20560" s="2">
        <f t="shared" si="321"/>
        <v>0</v>
      </c>
    </row>
    <row r="20561" spans="57:57" x14ac:dyDescent="0.25">
      <c r="BE20561" s="2">
        <f t="shared" si="321"/>
        <v>0</v>
      </c>
    </row>
    <row r="20562" spans="57:57" x14ac:dyDescent="0.25">
      <c r="BE20562" s="2">
        <f t="shared" si="321"/>
        <v>0</v>
      </c>
    </row>
    <row r="20563" spans="57:57" x14ac:dyDescent="0.25">
      <c r="BE20563" s="2">
        <f t="shared" si="321"/>
        <v>0</v>
      </c>
    </row>
    <row r="20564" spans="57:57" x14ac:dyDescent="0.25">
      <c r="BE20564" s="2">
        <f t="shared" si="321"/>
        <v>0</v>
      </c>
    </row>
    <row r="20565" spans="57:57" x14ac:dyDescent="0.25">
      <c r="BE20565" s="2">
        <f t="shared" si="321"/>
        <v>0</v>
      </c>
    </row>
    <row r="20566" spans="57:57" x14ac:dyDescent="0.25">
      <c r="BE20566" s="2">
        <f t="shared" si="321"/>
        <v>0</v>
      </c>
    </row>
    <row r="20567" spans="57:57" x14ac:dyDescent="0.25">
      <c r="BE20567" s="2">
        <f t="shared" si="321"/>
        <v>0</v>
      </c>
    </row>
    <row r="20568" spans="57:57" x14ac:dyDescent="0.25">
      <c r="BE20568" s="2">
        <f t="shared" si="321"/>
        <v>0</v>
      </c>
    </row>
    <row r="20569" spans="57:57" x14ac:dyDescent="0.25">
      <c r="BE20569" s="2">
        <f t="shared" si="321"/>
        <v>0</v>
      </c>
    </row>
    <row r="20570" spans="57:57" x14ac:dyDescent="0.25">
      <c r="BE20570" s="2">
        <f t="shared" si="321"/>
        <v>0</v>
      </c>
    </row>
    <row r="20571" spans="57:57" x14ac:dyDescent="0.25">
      <c r="BE20571" s="2">
        <f t="shared" si="321"/>
        <v>0</v>
      </c>
    </row>
    <row r="20572" spans="57:57" x14ac:dyDescent="0.25">
      <c r="BE20572" s="2">
        <f t="shared" si="321"/>
        <v>0</v>
      </c>
    </row>
    <row r="20573" spans="57:57" x14ac:dyDescent="0.25">
      <c r="BE20573" s="2">
        <f t="shared" si="321"/>
        <v>0</v>
      </c>
    </row>
    <row r="20574" spans="57:57" x14ac:dyDescent="0.25">
      <c r="BE20574" s="2">
        <f t="shared" si="321"/>
        <v>0</v>
      </c>
    </row>
    <row r="20575" spans="57:57" x14ac:dyDescent="0.25">
      <c r="BE20575" s="2">
        <f t="shared" si="321"/>
        <v>0</v>
      </c>
    </row>
    <row r="20576" spans="57:57" x14ac:dyDescent="0.25">
      <c r="BE20576" s="2">
        <f t="shared" si="321"/>
        <v>0</v>
      </c>
    </row>
    <row r="20577" spans="57:57" x14ac:dyDescent="0.25">
      <c r="BE20577" s="2">
        <f t="shared" si="321"/>
        <v>0</v>
      </c>
    </row>
    <row r="20578" spans="57:57" x14ac:dyDescent="0.25">
      <c r="BE20578" s="2">
        <f t="shared" si="321"/>
        <v>0</v>
      </c>
    </row>
    <row r="20579" spans="57:57" x14ac:dyDescent="0.25">
      <c r="BE20579" s="2">
        <f t="shared" si="321"/>
        <v>0</v>
      </c>
    </row>
    <row r="20580" spans="57:57" x14ac:dyDescent="0.25">
      <c r="BE20580" s="2">
        <f t="shared" si="321"/>
        <v>0</v>
      </c>
    </row>
    <row r="20581" spans="57:57" x14ac:dyDescent="0.25">
      <c r="BE20581" s="2">
        <f t="shared" si="321"/>
        <v>0</v>
      </c>
    </row>
    <row r="20582" spans="57:57" x14ac:dyDescent="0.25">
      <c r="BE20582" s="2">
        <f t="shared" si="321"/>
        <v>0</v>
      </c>
    </row>
    <row r="20583" spans="57:57" x14ac:dyDescent="0.25">
      <c r="BE20583" s="2">
        <f t="shared" si="321"/>
        <v>0</v>
      </c>
    </row>
    <row r="20584" spans="57:57" x14ac:dyDescent="0.25">
      <c r="BE20584" s="2">
        <f t="shared" si="321"/>
        <v>0</v>
      </c>
    </row>
    <row r="20585" spans="57:57" x14ac:dyDescent="0.25">
      <c r="BE20585" s="2">
        <f t="shared" si="321"/>
        <v>0</v>
      </c>
    </row>
    <row r="20586" spans="57:57" x14ac:dyDescent="0.25">
      <c r="BE20586" s="2">
        <f t="shared" si="321"/>
        <v>0</v>
      </c>
    </row>
    <row r="20587" spans="57:57" x14ac:dyDescent="0.25">
      <c r="BE20587" s="2">
        <f t="shared" si="321"/>
        <v>0</v>
      </c>
    </row>
    <row r="20588" spans="57:57" x14ac:dyDescent="0.25">
      <c r="BE20588" s="2">
        <f t="shared" si="321"/>
        <v>0</v>
      </c>
    </row>
    <row r="20589" spans="57:57" x14ac:dyDescent="0.25">
      <c r="BE20589" s="2">
        <f t="shared" si="321"/>
        <v>0</v>
      </c>
    </row>
    <row r="20590" spans="57:57" x14ac:dyDescent="0.25">
      <c r="BE20590" s="2">
        <f t="shared" si="321"/>
        <v>0</v>
      </c>
    </row>
    <row r="20591" spans="57:57" x14ac:dyDescent="0.25">
      <c r="BE20591" s="2">
        <f t="shared" si="321"/>
        <v>0</v>
      </c>
    </row>
    <row r="20592" spans="57:57" x14ac:dyDescent="0.25">
      <c r="BE20592" s="2">
        <f t="shared" si="321"/>
        <v>0</v>
      </c>
    </row>
    <row r="20593" spans="57:57" x14ac:dyDescent="0.25">
      <c r="BE20593" s="2">
        <f t="shared" si="321"/>
        <v>0</v>
      </c>
    </row>
    <row r="20594" spans="57:57" x14ac:dyDescent="0.25">
      <c r="BE20594" s="2">
        <f t="shared" si="321"/>
        <v>0</v>
      </c>
    </row>
    <row r="20595" spans="57:57" x14ac:dyDescent="0.25">
      <c r="BE20595" s="2">
        <f t="shared" si="321"/>
        <v>0</v>
      </c>
    </row>
    <row r="20596" spans="57:57" x14ac:dyDescent="0.25">
      <c r="BE20596" s="2">
        <f t="shared" si="321"/>
        <v>0</v>
      </c>
    </row>
    <row r="20597" spans="57:57" x14ac:dyDescent="0.25">
      <c r="BE20597" s="2">
        <f t="shared" si="321"/>
        <v>0</v>
      </c>
    </row>
    <row r="20598" spans="57:57" x14ac:dyDescent="0.25">
      <c r="BE20598" s="2">
        <f t="shared" si="321"/>
        <v>0</v>
      </c>
    </row>
    <row r="20599" spans="57:57" x14ac:dyDescent="0.25">
      <c r="BE20599" s="2">
        <f t="shared" si="321"/>
        <v>0</v>
      </c>
    </row>
    <row r="20600" spans="57:57" x14ac:dyDescent="0.25">
      <c r="BE20600" s="2">
        <f t="shared" si="321"/>
        <v>0</v>
      </c>
    </row>
    <row r="20601" spans="57:57" x14ac:dyDescent="0.25">
      <c r="BE20601" s="2">
        <f t="shared" si="321"/>
        <v>0</v>
      </c>
    </row>
    <row r="20602" spans="57:57" x14ac:dyDescent="0.25">
      <c r="BE20602" s="2">
        <f t="shared" si="321"/>
        <v>0</v>
      </c>
    </row>
    <row r="20603" spans="57:57" x14ac:dyDescent="0.25">
      <c r="BE20603" s="2">
        <f t="shared" si="321"/>
        <v>0</v>
      </c>
    </row>
    <row r="20604" spans="57:57" x14ac:dyDescent="0.25">
      <c r="BE20604" s="2">
        <f t="shared" si="321"/>
        <v>0</v>
      </c>
    </row>
    <row r="20605" spans="57:57" x14ac:dyDescent="0.25">
      <c r="BE20605" s="2">
        <f t="shared" si="321"/>
        <v>0</v>
      </c>
    </row>
    <row r="20606" spans="57:57" x14ac:dyDescent="0.25">
      <c r="BE20606" s="2">
        <f t="shared" si="321"/>
        <v>0</v>
      </c>
    </row>
    <row r="20607" spans="57:57" x14ac:dyDescent="0.25">
      <c r="BE20607" s="2">
        <f t="shared" si="321"/>
        <v>0</v>
      </c>
    </row>
    <row r="20608" spans="57:57" x14ac:dyDescent="0.25">
      <c r="BE20608" s="2">
        <f t="shared" si="321"/>
        <v>0</v>
      </c>
    </row>
    <row r="20609" spans="57:57" x14ac:dyDescent="0.25">
      <c r="BE20609" s="2">
        <f t="shared" si="321"/>
        <v>0</v>
      </c>
    </row>
    <row r="20610" spans="57:57" x14ac:dyDescent="0.25">
      <c r="BE20610" s="2">
        <f t="shared" si="321"/>
        <v>0</v>
      </c>
    </row>
    <row r="20611" spans="57:57" x14ac:dyDescent="0.25">
      <c r="BE20611" s="2">
        <f t="shared" ref="BE20611:BE20674" si="322">SUMIFS(E:E,AR:AR,AR20611,A:A,"=A")
+SUMIFS(M:M,AR:AR,AR20611)
-SUMIFS(N:N,AR:AR,AR20611,A:A,"&lt;&gt;C")</f>
        <v>0</v>
      </c>
    </row>
    <row r="20612" spans="57:57" x14ac:dyDescent="0.25">
      <c r="BE20612" s="2">
        <f t="shared" si="322"/>
        <v>0</v>
      </c>
    </row>
    <row r="20613" spans="57:57" x14ac:dyDescent="0.25">
      <c r="BE20613" s="2">
        <f t="shared" si="322"/>
        <v>0</v>
      </c>
    </row>
    <row r="20614" spans="57:57" x14ac:dyDescent="0.25">
      <c r="BE20614" s="2">
        <f t="shared" si="322"/>
        <v>0</v>
      </c>
    </row>
    <row r="20615" spans="57:57" x14ac:dyDescent="0.25">
      <c r="BE20615" s="2">
        <f t="shared" si="322"/>
        <v>0</v>
      </c>
    </row>
    <row r="20616" spans="57:57" x14ac:dyDescent="0.25">
      <c r="BE20616" s="2">
        <f t="shared" si="322"/>
        <v>0</v>
      </c>
    </row>
    <row r="20617" spans="57:57" x14ac:dyDescent="0.25">
      <c r="BE20617" s="2">
        <f t="shared" si="322"/>
        <v>0</v>
      </c>
    </row>
    <row r="20618" spans="57:57" x14ac:dyDescent="0.25">
      <c r="BE20618" s="2">
        <f t="shared" si="322"/>
        <v>0</v>
      </c>
    </row>
    <row r="20619" spans="57:57" x14ac:dyDescent="0.25">
      <c r="BE20619" s="2">
        <f t="shared" si="322"/>
        <v>0</v>
      </c>
    </row>
    <row r="20620" spans="57:57" x14ac:dyDescent="0.25">
      <c r="BE20620" s="2">
        <f t="shared" si="322"/>
        <v>0</v>
      </c>
    </row>
    <row r="20621" spans="57:57" x14ac:dyDescent="0.25">
      <c r="BE20621" s="2">
        <f t="shared" si="322"/>
        <v>0</v>
      </c>
    </row>
    <row r="20622" spans="57:57" x14ac:dyDescent="0.25">
      <c r="BE20622" s="2">
        <f t="shared" si="322"/>
        <v>0</v>
      </c>
    </row>
    <row r="20623" spans="57:57" x14ac:dyDescent="0.25">
      <c r="BE20623" s="2">
        <f t="shared" si="322"/>
        <v>0</v>
      </c>
    </row>
    <row r="20624" spans="57:57" x14ac:dyDescent="0.25">
      <c r="BE20624" s="2">
        <f t="shared" si="322"/>
        <v>0</v>
      </c>
    </row>
    <row r="20625" spans="57:57" x14ac:dyDescent="0.25">
      <c r="BE20625" s="2">
        <f t="shared" si="322"/>
        <v>0</v>
      </c>
    </row>
    <row r="20626" spans="57:57" x14ac:dyDescent="0.25">
      <c r="BE20626" s="2">
        <f t="shared" si="322"/>
        <v>0</v>
      </c>
    </row>
    <row r="20627" spans="57:57" x14ac:dyDescent="0.25">
      <c r="BE20627" s="2">
        <f t="shared" si="322"/>
        <v>0</v>
      </c>
    </row>
    <row r="20628" spans="57:57" x14ac:dyDescent="0.25">
      <c r="BE20628" s="2">
        <f t="shared" si="322"/>
        <v>0</v>
      </c>
    </row>
    <row r="20629" spans="57:57" x14ac:dyDescent="0.25">
      <c r="BE20629" s="2">
        <f t="shared" si="322"/>
        <v>0</v>
      </c>
    </row>
    <row r="20630" spans="57:57" x14ac:dyDescent="0.25">
      <c r="BE20630" s="2">
        <f t="shared" si="322"/>
        <v>0</v>
      </c>
    </row>
    <row r="20631" spans="57:57" x14ac:dyDescent="0.25">
      <c r="BE20631" s="2">
        <f t="shared" si="322"/>
        <v>0</v>
      </c>
    </row>
    <row r="20632" spans="57:57" x14ac:dyDescent="0.25">
      <c r="BE20632" s="2">
        <f t="shared" si="322"/>
        <v>0</v>
      </c>
    </row>
    <row r="20633" spans="57:57" x14ac:dyDescent="0.25">
      <c r="BE20633" s="2">
        <f t="shared" si="322"/>
        <v>0</v>
      </c>
    </row>
    <row r="20634" spans="57:57" x14ac:dyDescent="0.25">
      <c r="BE20634" s="2">
        <f t="shared" si="322"/>
        <v>0</v>
      </c>
    </row>
    <row r="20635" spans="57:57" x14ac:dyDescent="0.25">
      <c r="BE20635" s="2">
        <f t="shared" si="322"/>
        <v>0</v>
      </c>
    </row>
    <row r="20636" spans="57:57" x14ac:dyDescent="0.25">
      <c r="BE20636" s="2">
        <f t="shared" si="322"/>
        <v>0</v>
      </c>
    </row>
    <row r="20637" spans="57:57" x14ac:dyDescent="0.25">
      <c r="BE20637" s="2">
        <f t="shared" si="322"/>
        <v>0</v>
      </c>
    </row>
    <row r="20638" spans="57:57" x14ac:dyDescent="0.25">
      <c r="BE20638" s="2">
        <f t="shared" si="322"/>
        <v>0</v>
      </c>
    </row>
    <row r="20639" spans="57:57" x14ac:dyDescent="0.25">
      <c r="BE20639" s="2">
        <f t="shared" si="322"/>
        <v>0</v>
      </c>
    </row>
    <row r="20640" spans="57:57" x14ac:dyDescent="0.25">
      <c r="BE20640" s="2">
        <f t="shared" si="322"/>
        <v>0</v>
      </c>
    </row>
    <row r="20641" spans="57:57" x14ac:dyDescent="0.25">
      <c r="BE20641" s="2">
        <f t="shared" si="322"/>
        <v>0</v>
      </c>
    </row>
    <row r="20642" spans="57:57" x14ac:dyDescent="0.25">
      <c r="BE20642" s="2">
        <f t="shared" si="322"/>
        <v>0</v>
      </c>
    </row>
    <row r="20643" spans="57:57" x14ac:dyDescent="0.25">
      <c r="BE20643" s="2">
        <f t="shared" si="322"/>
        <v>0</v>
      </c>
    </row>
    <row r="20644" spans="57:57" x14ac:dyDescent="0.25">
      <c r="BE20644" s="2">
        <f t="shared" si="322"/>
        <v>0</v>
      </c>
    </row>
    <row r="20645" spans="57:57" x14ac:dyDescent="0.25">
      <c r="BE20645" s="2">
        <f t="shared" si="322"/>
        <v>0</v>
      </c>
    </row>
    <row r="20646" spans="57:57" x14ac:dyDescent="0.25">
      <c r="BE20646" s="2">
        <f t="shared" si="322"/>
        <v>0</v>
      </c>
    </row>
    <row r="20647" spans="57:57" x14ac:dyDescent="0.25">
      <c r="BE20647" s="2">
        <f t="shared" si="322"/>
        <v>0</v>
      </c>
    </row>
    <row r="20648" spans="57:57" x14ac:dyDescent="0.25">
      <c r="BE20648" s="2">
        <f t="shared" si="322"/>
        <v>0</v>
      </c>
    </row>
    <row r="20649" spans="57:57" x14ac:dyDescent="0.25">
      <c r="BE20649" s="2">
        <f t="shared" si="322"/>
        <v>0</v>
      </c>
    </row>
    <row r="20650" spans="57:57" x14ac:dyDescent="0.25">
      <c r="BE20650" s="2">
        <f t="shared" si="322"/>
        <v>0</v>
      </c>
    </row>
    <row r="20651" spans="57:57" x14ac:dyDescent="0.25">
      <c r="BE20651" s="2">
        <f t="shared" si="322"/>
        <v>0</v>
      </c>
    </row>
    <row r="20652" spans="57:57" x14ac:dyDescent="0.25">
      <c r="BE20652" s="2">
        <f t="shared" si="322"/>
        <v>0</v>
      </c>
    </row>
    <row r="20653" spans="57:57" x14ac:dyDescent="0.25">
      <c r="BE20653" s="2">
        <f t="shared" si="322"/>
        <v>0</v>
      </c>
    </row>
    <row r="20654" spans="57:57" x14ac:dyDescent="0.25">
      <c r="BE20654" s="2">
        <f t="shared" si="322"/>
        <v>0</v>
      </c>
    </row>
    <row r="20655" spans="57:57" x14ac:dyDescent="0.25">
      <c r="BE20655" s="2">
        <f t="shared" si="322"/>
        <v>0</v>
      </c>
    </row>
    <row r="20656" spans="57:57" x14ac:dyDescent="0.25">
      <c r="BE20656" s="2">
        <f t="shared" si="322"/>
        <v>0</v>
      </c>
    </row>
    <row r="20657" spans="57:57" x14ac:dyDescent="0.25">
      <c r="BE20657" s="2">
        <f t="shared" si="322"/>
        <v>0</v>
      </c>
    </row>
    <row r="20658" spans="57:57" x14ac:dyDescent="0.25">
      <c r="BE20658" s="2">
        <f t="shared" si="322"/>
        <v>0</v>
      </c>
    </row>
    <row r="20659" spans="57:57" x14ac:dyDescent="0.25">
      <c r="BE20659" s="2">
        <f t="shared" si="322"/>
        <v>0</v>
      </c>
    </row>
    <row r="20660" spans="57:57" x14ac:dyDescent="0.25">
      <c r="BE20660" s="2">
        <f t="shared" si="322"/>
        <v>0</v>
      </c>
    </row>
    <row r="20661" spans="57:57" x14ac:dyDescent="0.25">
      <c r="BE20661" s="2">
        <f t="shared" si="322"/>
        <v>0</v>
      </c>
    </row>
    <row r="20662" spans="57:57" x14ac:dyDescent="0.25">
      <c r="BE20662" s="2">
        <f t="shared" si="322"/>
        <v>0</v>
      </c>
    </row>
    <row r="20663" spans="57:57" x14ac:dyDescent="0.25">
      <c r="BE20663" s="2">
        <f t="shared" si="322"/>
        <v>0</v>
      </c>
    </row>
    <row r="20664" spans="57:57" x14ac:dyDescent="0.25">
      <c r="BE20664" s="2">
        <f t="shared" si="322"/>
        <v>0</v>
      </c>
    </row>
    <row r="20665" spans="57:57" x14ac:dyDescent="0.25">
      <c r="BE20665" s="2">
        <f t="shared" si="322"/>
        <v>0</v>
      </c>
    </row>
    <row r="20666" spans="57:57" x14ac:dyDescent="0.25">
      <c r="BE20666" s="2">
        <f t="shared" si="322"/>
        <v>0</v>
      </c>
    </row>
    <row r="20667" spans="57:57" x14ac:dyDescent="0.25">
      <c r="BE20667" s="2">
        <f t="shared" si="322"/>
        <v>0</v>
      </c>
    </row>
    <row r="20668" spans="57:57" x14ac:dyDescent="0.25">
      <c r="BE20668" s="2">
        <f t="shared" si="322"/>
        <v>0</v>
      </c>
    </row>
    <row r="20669" spans="57:57" x14ac:dyDescent="0.25">
      <c r="BE20669" s="2">
        <f t="shared" si="322"/>
        <v>0</v>
      </c>
    </row>
    <row r="20670" spans="57:57" x14ac:dyDescent="0.25">
      <c r="BE20670" s="2">
        <f t="shared" si="322"/>
        <v>0</v>
      </c>
    </row>
    <row r="20671" spans="57:57" x14ac:dyDescent="0.25">
      <c r="BE20671" s="2">
        <f t="shared" si="322"/>
        <v>0</v>
      </c>
    </row>
    <row r="20672" spans="57:57" x14ac:dyDescent="0.25">
      <c r="BE20672" s="2">
        <f t="shared" si="322"/>
        <v>0</v>
      </c>
    </row>
    <row r="20673" spans="57:57" x14ac:dyDescent="0.25">
      <c r="BE20673" s="2">
        <f t="shared" si="322"/>
        <v>0</v>
      </c>
    </row>
    <row r="20674" spans="57:57" x14ac:dyDescent="0.25">
      <c r="BE20674" s="2">
        <f t="shared" si="322"/>
        <v>0</v>
      </c>
    </row>
    <row r="20675" spans="57:57" x14ac:dyDescent="0.25">
      <c r="BE20675" s="2">
        <f t="shared" ref="BE20675:BE20738" si="323">SUMIFS(E:E,AR:AR,AR20675,A:A,"=A")
+SUMIFS(M:M,AR:AR,AR20675)
-SUMIFS(N:N,AR:AR,AR20675,A:A,"&lt;&gt;C")</f>
        <v>0</v>
      </c>
    </row>
    <row r="20676" spans="57:57" x14ac:dyDescent="0.25">
      <c r="BE20676" s="2">
        <f t="shared" si="323"/>
        <v>0</v>
      </c>
    </row>
    <row r="20677" spans="57:57" x14ac:dyDescent="0.25">
      <c r="BE20677" s="2">
        <f t="shared" si="323"/>
        <v>0</v>
      </c>
    </row>
    <row r="20678" spans="57:57" x14ac:dyDescent="0.25">
      <c r="BE20678" s="2">
        <f t="shared" si="323"/>
        <v>0</v>
      </c>
    </row>
    <row r="20679" spans="57:57" x14ac:dyDescent="0.25">
      <c r="BE20679" s="2">
        <f t="shared" si="323"/>
        <v>0</v>
      </c>
    </row>
    <row r="20680" spans="57:57" x14ac:dyDescent="0.25">
      <c r="BE20680" s="2">
        <f t="shared" si="323"/>
        <v>0</v>
      </c>
    </row>
    <row r="20681" spans="57:57" x14ac:dyDescent="0.25">
      <c r="BE20681" s="2">
        <f t="shared" si="323"/>
        <v>0</v>
      </c>
    </row>
    <row r="20682" spans="57:57" x14ac:dyDescent="0.25">
      <c r="BE20682" s="2">
        <f t="shared" si="323"/>
        <v>0</v>
      </c>
    </row>
    <row r="20683" spans="57:57" x14ac:dyDescent="0.25">
      <c r="BE20683" s="2">
        <f t="shared" si="323"/>
        <v>0</v>
      </c>
    </row>
    <row r="20684" spans="57:57" x14ac:dyDescent="0.25">
      <c r="BE20684" s="2">
        <f t="shared" si="323"/>
        <v>0</v>
      </c>
    </row>
    <row r="20685" spans="57:57" x14ac:dyDescent="0.25">
      <c r="BE20685" s="2">
        <f t="shared" si="323"/>
        <v>0</v>
      </c>
    </row>
    <row r="20686" spans="57:57" x14ac:dyDescent="0.25">
      <c r="BE20686" s="2">
        <f t="shared" si="323"/>
        <v>0</v>
      </c>
    </row>
    <row r="20687" spans="57:57" x14ac:dyDescent="0.25">
      <c r="BE20687" s="2">
        <f t="shared" si="323"/>
        <v>0</v>
      </c>
    </row>
    <row r="20688" spans="57:57" x14ac:dyDescent="0.25">
      <c r="BE20688" s="2">
        <f t="shared" si="323"/>
        <v>0</v>
      </c>
    </row>
    <row r="20689" spans="57:57" x14ac:dyDescent="0.25">
      <c r="BE20689" s="2">
        <f t="shared" si="323"/>
        <v>0</v>
      </c>
    </row>
    <row r="20690" spans="57:57" x14ac:dyDescent="0.25">
      <c r="BE20690" s="2">
        <f t="shared" si="323"/>
        <v>0</v>
      </c>
    </row>
    <row r="20691" spans="57:57" x14ac:dyDescent="0.25">
      <c r="BE20691" s="2">
        <f t="shared" si="323"/>
        <v>0</v>
      </c>
    </row>
    <row r="20692" spans="57:57" x14ac:dyDescent="0.25">
      <c r="BE20692" s="2">
        <f t="shared" si="323"/>
        <v>0</v>
      </c>
    </row>
    <row r="20693" spans="57:57" x14ac:dyDescent="0.25">
      <c r="BE20693" s="2">
        <f t="shared" si="323"/>
        <v>0</v>
      </c>
    </row>
    <row r="20694" spans="57:57" x14ac:dyDescent="0.25">
      <c r="BE20694" s="2">
        <f t="shared" si="323"/>
        <v>0</v>
      </c>
    </row>
    <row r="20695" spans="57:57" x14ac:dyDescent="0.25">
      <c r="BE20695" s="2">
        <f t="shared" si="323"/>
        <v>0</v>
      </c>
    </row>
    <row r="20696" spans="57:57" x14ac:dyDescent="0.25">
      <c r="BE20696" s="2">
        <f t="shared" si="323"/>
        <v>0</v>
      </c>
    </row>
    <row r="20697" spans="57:57" x14ac:dyDescent="0.25">
      <c r="BE20697" s="2">
        <f t="shared" si="323"/>
        <v>0</v>
      </c>
    </row>
    <row r="20698" spans="57:57" x14ac:dyDescent="0.25">
      <c r="BE20698" s="2">
        <f t="shared" si="323"/>
        <v>0</v>
      </c>
    </row>
    <row r="20699" spans="57:57" x14ac:dyDescent="0.25">
      <c r="BE20699" s="2">
        <f t="shared" si="323"/>
        <v>0</v>
      </c>
    </row>
    <row r="20700" spans="57:57" x14ac:dyDescent="0.25">
      <c r="BE20700" s="2">
        <f t="shared" si="323"/>
        <v>0</v>
      </c>
    </row>
    <row r="20701" spans="57:57" x14ac:dyDescent="0.25">
      <c r="BE20701" s="2">
        <f t="shared" si="323"/>
        <v>0</v>
      </c>
    </row>
    <row r="20702" spans="57:57" x14ac:dyDescent="0.25">
      <c r="BE20702" s="2">
        <f t="shared" si="323"/>
        <v>0</v>
      </c>
    </row>
    <row r="20703" spans="57:57" x14ac:dyDescent="0.25">
      <c r="BE20703" s="2">
        <f t="shared" si="323"/>
        <v>0</v>
      </c>
    </row>
    <row r="20704" spans="57:57" x14ac:dyDescent="0.25">
      <c r="BE20704" s="2">
        <f t="shared" si="323"/>
        <v>0</v>
      </c>
    </row>
    <row r="20705" spans="57:57" x14ac:dyDescent="0.25">
      <c r="BE20705" s="2">
        <f t="shared" si="323"/>
        <v>0</v>
      </c>
    </row>
    <row r="20706" spans="57:57" x14ac:dyDescent="0.25">
      <c r="BE20706" s="2">
        <f t="shared" si="323"/>
        <v>0</v>
      </c>
    </row>
    <row r="20707" spans="57:57" x14ac:dyDescent="0.25">
      <c r="BE20707" s="2">
        <f t="shared" si="323"/>
        <v>0</v>
      </c>
    </row>
    <row r="20708" spans="57:57" x14ac:dyDescent="0.25">
      <c r="BE20708" s="2">
        <f t="shared" si="323"/>
        <v>0</v>
      </c>
    </row>
    <row r="20709" spans="57:57" x14ac:dyDescent="0.25">
      <c r="BE20709" s="2">
        <f t="shared" si="323"/>
        <v>0</v>
      </c>
    </row>
    <row r="20710" spans="57:57" x14ac:dyDescent="0.25">
      <c r="BE20710" s="2">
        <f t="shared" si="323"/>
        <v>0</v>
      </c>
    </row>
    <row r="20711" spans="57:57" x14ac:dyDescent="0.25">
      <c r="BE20711" s="2">
        <f t="shared" si="323"/>
        <v>0</v>
      </c>
    </row>
    <row r="20712" spans="57:57" x14ac:dyDescent="0.25">
      <c r="BE20712" s="2">
        <f t="shared" si="323"/>
        <v>0</v>
      </c>
    </row>
    <row r="20713" spans="57:57" x14ac:dyDescent="0.25">
      <c r="BE20713" s="2">
        <f t="shared" si="323"/>
        <v>0</v>
      </c>
    </row>
    <row r="20714" spans="57:57" x14ac:dyDescent="0.25">
      <c r="BE20714" s="2">
        <f t="shared" si="323"/>
        <v>0</v>
      </c>
    </row>
    <row r="20715" spans="57:57" x14ac:dyDescent="0.25">
      <c r="BE20715" s="2">
        <f t="shared" si="323"/>
        <v>0</v>
      </c>
    </row>
    <row r="20716" spans="57:57" x14ac:dyDescent="0.25">
      <c r="BE20716" s="2">
        <f t="shared" si="323"/>
        <v>0</v>
      </c>
    </row>
    <row r="20717" spans="57:57" x14ac:dyDescent="0.25">
      <c r="BE20717" s="2">
        <f t="shared" si="323"/>
        <v>0</v>
      </c>
    </row>
    <row r="20718" spans="57:57" x14ac:dyDescent="0.25">
      <c r="BE20718" s="2">
        <f t="shared" si="323"/>
        <v>0</v>
      </c>
    </row>
    <row r="20719" spans="57:57" x14ac:dyDescent="0.25">
      <c r="BE20719" s="2">
        <f t="shared" si="323"/>
        <v>0</v>
      </c>
    </row>
    <row r="20720" spans="57:57" x14ac:dyDescent="0.25">
      <c r="BE20720" s="2">
        <f t="shared" si="323"/>
        <v>0</v>
      </c>
    </row>
    <row r="20721" spans="57:57" x14ac:dyDescent="0.25">
      <c r="BE20721" s="2">
        <f t="shared" si="323"/>
        <v>0</v>
      </c>
    </row>
    <row r="20722" spans="57:57" x14ac:dyDescent="0.25">
      <c r="BE20722" s="2">
        <f t="shared" si="323"/>
        <v>0</v>
      </c>
    </row>
    <row r="20723" spans="57:57" x14ac:dyDescent="0.25">
      <c r="BE20723" s="2">
        <f t="shared" si="323"/>
        <v>0</v>
      </c>
    </row>
    <row r="20724" spans="57:57" x14ac:dyDescent="0.25">
      <c r="BE20724" s="2">
        <f t="shared" si="323"/>
        <v>0</v>
      </c>
    </row>
    <row r="20725" spans="57:57" x14ac:dyDescent="0.25">
      <c r="BE20725" s="2">
        <f t="shared" si="323"/>
        <v>0</v>
      </c>
    </row>
    <row r="20726" spans="57:57" x14ac:dyDescent="0.25">
      <c r="BE20726" s="2">
        <f t="shared" si="323"/>
        <v>0</v>
      </c>
    </row>
    <row r="20727" spans="57:57" x14ac:dyDescent="0.25">
      <c r="BE20727" s="2">
        <f t="shared" si="323"/>
        <v>0</v>
      </c>
    </row>
    <row r="20728" spans="57:57" x14ac:dyDescent="0.25">
      <c r="BE20728" s="2">
        <f t="shared" si="323"/>
        <v>0</v>
      </c>
    </row>
    <row r="20729" spans="57:57" x14ac:dyDescent="0.25">
      <c r="BE20729" s="2">
        <f t="shared" si="323"/>
        <v>0</v>
      </c>
    </row>
    <row r="20730" spans="57:57" x14ac:dyDescent="0.25">
      <c r="BE20730" s="2">
        <f t="shared" si="323"/>
        <v>0</v>
      </c>
    </row>
    <row r="20731" spans="57:57" x14ac:dyDescent="0.25">
      <c r="BE20731" s="2">
        <f t="shared" si="323"/>
        <v>0</v>
      </c>
    </row>
    <row r="20732" spans="57:57" x14ac:dyDescent="0.25">
      <c r="BE20732" s="2">
        <f t="shared" si="323"/>
        <v>0</v>
      </c>
    </row>
    <row r="20733" spans="57:57" x14ac:dyDescent="0.25">
      <c r="BE20733" s="2">
        <f t="shared" si="323"/>
        <v>0</v>
      </c>
    </row>
    <row r="20734" spans="57:57" x14ac:dyDescent="0.25">
      <c r="BE20734" s="2">
        <f t="shared" si="323"/>
        <v>0</v>
      </c>
    </row>
    <row r="20735" spans="57:57" x14ac:dyDescent="0.25">
      <c r="BE20735" s="2">
        <f t="shared" si="323"/>
        <v>0</v>
      </c>
    </row>
    <row r="20736" spans="57:57" x14ac:dyDescent="0.25">
      <c r="BE20736" s="2">
        <f t="shared" si="323"/>
        <v>0</v>
      </c>
    </row>
    <row r="20737" spans="57:57" x14ac:dyDescent="0.25">
      <c r="BE20737" s="2">
        <f t="shared" si="323"/>
        <v>0</v>
      </c>
    </row>
    <row r="20738" spans="57:57" x14ac:dyDescent="0.25">
      <c r="BE20738" s="2">
        <f t="shared" si="323"/>
        <v>0</v>
      </c>
    </row>
    <row r="20739" spans="57:57" x14ac:dyDescent="0.25">
      <c r="BE20739" s="2">
        <f t="shared" ref="BE20739:BE20802" si="324">SUMIFS(E:E,AR:AR,AR20739,A:A,"=A")
+SUMIFS(M:M,AR:AR,AR20739)
-SUMIFS(N:N,AR:AR,AR20739,A:A,"&lt;&gt;C")</f>
        <v>0</v>
      </c>
    </row>
    <row r="20740" spans="57:57" x14ac:dyDescent="0.25">
      <c r="BE20740" s="2">
        <f t="shared" si="324"/>
        <v>0</v>
      </c>
    </row>
    <row r="20741" spans="57:57" x14ac:dyDescent="0.25">
      <c r="BE20741" s="2">
        <f t="shared" si="324"/>
        <v>0</v>
      </c>
    </row>
    <row r="20742" spans="57:57" x14ac:dyDescent="0.25">
      <c r="BE20742" s="2">
        <f t="shared" si="324"/>
        <v>0</v>
      </c>
    </row>
    <row r="20743" spans="57:57" x14ac:dyDescent="0.25">
      <c r="BE20743" s="2">
        <f t="shared" si="324"/>
        <v>0</v>
      </c>
    </row>
    <row r="20744" spans="57:57" x14ac:dyDescent="0.25">
      <c r="BE20744" s="2">
        <f t="shared" si="324"/>
        <v>0</v>
      </c>
    </row>
    <row r="20745" spans="57:57" x14ac:dyDescent="0.25">
      <c r="BE20745" s="2">
        <f t="shared" si="324"/>
        <v>0</v>
      </c>
    </row>
    <row r="20746" spans="57:57" x14ac:dyDescent="0.25">
      <c r="BE20746" s="2">
        <f t="shared" si="324"/>
        <v>0</v>
      </c>
    </row>
    <row r="20747" spans="57:57" x14ac:dyDescent="0.25">
      <c r="BE20747" s="2">
        <f t="shared" si="324"/>
        <v>0</v>
      </c>
    </row>
    <row r="20748" spans="57:57" x14ac:dyDescent="0.25">
      <c r="BE20748" s="2">
        <f t="shared" si="324"/>
        <v>0</v>
      </c>
    </row>
    <row r="20749" spans="57:57" x14ac:dyDescent="0.25">
      <c r="BE20749" s="2">
        <f t="shared" si="324"/>
        <v>0</v>
      </c>
    </row>
    <row r="20750" spans="57:57" x14ac:dyDescent="0.25">
      <c r="BE20750" s="2">
        <f t="shared" si="324"/>
        <v>0</v>
      </c>
    </row>
    <row r="20751" spans="57:57" x14ac:dyDescent="0.25">
      <c r="BE20751" s="2">
        <f t="shared" si="324"/>
        <v>0</v>
      </c>
    </row>
    <row r="20752" spans="57:57" x14ac:dyDescent="0.25">
      <c r="BE20752" s="2">
        <f t="shared" si="324"/>
        <v>0</v>
      </c>
    </row>
    <row r="20753" spans="57:57" x14ac:dyDescent="0.25">
      <c r="BE20753" s="2">
        <f t="shared" si="324"/>
        <v>0</v>
      </c>
    </row>
    <row r="20754" spans="57:57" x14ac:dyDescent="0.25">
      <c r="BE20754" s="2">
        <f t="shared" si="324"/>
        <v>0</v>
      </c>
    </row>
    <row r="20755" spans="57:57" x14ac:dyDescent="0.25">
      <c r="BE20755" s="2">
        <f t="shared" si="324"/>
        <v>0</v>
      </c>
    </row>
    <row r="20756" spans="57:57" x14ac:dyDescent="0.25">
      <c r="BE20756" s="2">
        <f t="shared" si="324"/>
        <v>0</v>
      </c>
    </row>
    <row r="20757" spans="57:57" x14ac:dyDescent="0.25">
      <c r="BE20757" s="2">
        <f t="shared" si="324"/>
        <v>0</v>
      </c>
    </row>
    <row r="20758" spans="57:57" x14ac:dyDescent="0.25">
      <c r="BE20758" s="2">
        <f t="shared" si="324"/>
        <v>0</v>
      </c>
    </row>
    <row r="20759" spans="57:57" x14ac:dyDescent="0.25">
      <c r="BE20759" s="2">
        <f t="shared" si="324"/>
        <v>0</v>
      </c>
    </row>
    <row r="20760" spans="57:57" x14ac:dyDescent="0.25">
      <c r="BE20760" s="2">
        <f t="shared" si="324"/>
        <v>0</v>
      </c>
    </row>
    <row r="20761" spans="57:57" x14ac:dyDescent="0.25">
      <c r="BE20761" s="2">
        <f t="shared" si="324"/>
        <v>0</v>
      </c>
    </row>
    <row r="20762" spans="57:57" x14ac:dyDescent="0.25">
      <c r="BE20762" s="2">
        <f t="shared" si="324"/>
        <v>0</v>
      </c>
    </row>
    <row r="20763" spans="57:57" x14ac:dyDescent="0.25">
      <c r="BE20763" s="2">
        <f t="shared" si="324"/>
        <v>0</v>
      </c>
    </row>
    <row r="20764" spans="57:57" x14ac:dyDescent="0.25">
      <c r="BE20764" s="2">
        <f t="shared" si="324"/>
        <v>0</v>
      </c>
    </row>
    <row r="20765" spans="57:57" x14ac:dyDescent="0.25">
      <c r="BE20765" s="2">
        <f t="shared" si="324"/>
        <v>0</v>
      </c>
    </row>
    <row r="20766" spans="57:57" x14ac:dyDescent="0.25">
      <c r="BE20766" s="2">
        <f t="shared" si="324"/>
        <v>0</v>
      </c>
    </row>
    <row r="20767" spans="57:57" x14ac:dyDescent="0.25">
      <c r="BE20767" s="2">
        <f t="shared" si="324"/>
        <v>0</v>
      </c>
    </row>
    <row r="20768" spans="57:57" x14ac:dyDescent="0.25">
      <c r="BE20768" s="2">
        <f t="shared" si="324"/>
        <v>0</v>
      </c>
    </row>
    <row r="20769" spans="57:57" x14ac:dyDescent="0.25">
      <c r="BE20769" s="2">
        <f t="shared" si="324"/>
        <v>0</v>
      </c>
    </row>
    <row r="20770" spans="57:57" x14ac:dyDescent="0.25">
      <c r="BE20770" s="2">
        <f t="shared" si="324"/>
        <v>0</v>
      </c>
    </row>
    <row r="20771" spans="57:57" x14ac:dyDescent="0.25">
      <c r="BE20771" s="2">
        <f t="shared" si="324"/>
        <v>0</v>
      </c>
    </row>
    <row r="20772" spans="57:57" x14ac:dyDescent="0.25">
      <c r="BE20772" s="2">
        <f t="shared" si="324"/>
        <v>0</v>
      </c>
    </row>
    <row r="20773" spans="57:57" x14ac:dyDescent="0.25">
      <c r="BE20773" s="2">
        <f t="shared" si="324"/>
        <v>0</v>
      </c>
    </row>
    <row r="20774" spans="57:57" x14ac:dyDescent="0.25">
      <c r="BE20774" s="2">
        <f t="shared" si="324"/>
        <v>0</v>
      </c>
    </row>
    <row r="20775" spans="57:57" x14ac:dyDescent="0.25">
      <c r="BE20775" s="2">
        <f t="shared" si="324"/>
        <v>0</v>
      </c>
    </row>
    <row r="20776" spans="57:57" x14ac:dyDescent="0.25">
      <c r="BE20776" s="2">
        <f t="shared" si="324"/>
        <v>0</v>
      </c>
    </row>
    <row r="20777" spans="57:57" x14ac:dyDescent="0.25">
      <c r="BE20777" s="2">
        <f t="shared" si="324"/>
        <v>0</v>
      </c>
    </row>
    <row r="20778" spans="57:57" x14ac:dyDescent="0.25">
      <c r="BE20778" s="2">
        <f t="shared" si="324"/>
        <v>0</v>
      </c>
    </row>
    <row r="20779" spans="57:57" x14ac:dyDescent="0.25">
      <c r="BE20779" s="2">
        <f t="shared" si="324"/>
        <v>0</v>
      </c>
    </row>
    <row r="20780" spans="57:57" x14ac:dyDescent="0.25">
      <c r="BE20780" s="2">
        <f t="shared" si="324"/>
        <v>0</v>
      </c>
    </row>
    <row r="20781" spans="57:57" x14ac:dyDescent="0.25">
      <c r="BE20781" s="2">
        <f t="shared" si="324"/>
        <v>0</v>
      </c>
    </row>
    <row r="20782" spans="57:57" x14ac:dyDescent="0.25">
      <c r="BE20782" s="2">
        <f t="shared" si="324"/>
        <v>0</v>
      </c>
    </row>
    <row r="20783" spans="57:57" x14ac:dyDescent="0.25">
      <c r="BE20783" s="2">
        <f t="shared" si="324"/>
        <v>0</v>
      </c>
    </row>
    <row r="20784" spans="57:57" x14ac:dyDescent="0.25">
      <c r="BE20784" s="2">
        <f t="shared" si="324"/>
        <v>0</v>
      </c>
    </row>
    <row r="20785" spans="57:57" x14ac:dyDescent="0.25">
      <c r="BE20785" s="2">
        <f t="shared" si="324"/>
        <v>0</v>
      </c>
    </row>
    <row r="20786" spans="57:57" x14ac:dyDescent="0.25">
      <c r="BE20786" s="2">
        <f t="shared" si="324"/>
        <v>0</v>
      </c>
    </row>
    <row r="20787" spans="57:57" x14ac:dyDescent="0.25">
      <c r="BE20787" s="2">
        <f t="shared" si="324"/>
        <v>0</v>
      </c>
    </row>
    <row r="20788" spans="57:57" x14ac:dyDescent="0.25">
      <c r="BE20788" s="2">
        <f t="shared" si="324"/>
        <v>0</v>
      </c>
    </row>
    <row r="20789" spans="57:57" x14ac:dyDescent="0.25">
      <c r="BE20789" s="2">
        <f t="shared" si="324"/>
        <v>0</v>
      </c>
    </row>
    <row r="20790" spans="57:57" x14ac:dyDescent="0.25">
      <c r="BE20790" s="2">
        <f t="shared" si="324"/>
        <v>0</v>
      </c>
    </row>
    <row r="20791" spans="57:57" x14ac:dyDescent="0.25">
      <c r="BE20791" s="2">
        <f t="shared" si="324"/>
        <v>0</v>
      </c>
    </row>
    <row r="20792" spans="57:57" x14ac:dyDescent="0.25">
      <c r="BE20792" s="2">
        <f t="shared" si="324"/>
        <v>0</v>
      </c>
    </row>
    <row r="20793" spans="57:57" x14ac:dyDescent="0.25">
      <c r="BE20793" s="2">
        <f t="shared" si="324"/>
        <v>0</v>
      </c>
    </row>
    <row r="20794" spans="57:57" x14ac:dyDescent="0.25">
      <c r="BE20794" s="2">
        <f t="shared" si="324"/>
        <v>0</v>
      </c>
    </row>
    <row r="20795" spans="57:57" x14ac:dyDescent="0.25">
      <c r="BE20795" s="2">
        <f t="shared" si="324"/>
        <v>0</v>
      </c>
    </row>
    <row r="20796" spans="57:57" x14ac:dyDescent="0.25">
      <c r="BE20796" s="2">
        <f t="shared" si="324"/>
        <v>0</v>
      </c>
    </row>
    <row r="20797" spans="57:57" x14ac:dyDescent="0.25">
      <c r="BE20797" s="2">
        <f t="shared" si="324"/>
        <v>0</v>
      </c>
    </row>
    <row r="20798" spans="57:57" x14ac:dyDescent="0.25">
      <c r="BE20798" s="2">
        <f t="shared" si="324"/>
        <v>0</v>
      </c>
    </row>
    <row r="20799" spans="57:57" x14ac:dyDescent="0.25">
      <c r="BE20799" s="2">
        <f t="shared" si="324"/>
        <v>0</v>
      </c>
    </row>
    <row r="20800" spans="57:57" x14ac:dyDescent="0.25">
      <c r="BE20800" s="2">
        <f t="shared" si="324"/>
        <v>0</v>
      </c>
    </row>
    <row r="20801" spans="57:57" x14ac:dyDescent="0.25">
      <c r="BE20801" s="2">
        <f t="shared" si="324"/>
        <v>0</v>
      </c>
    </row>
    <row r="20802" spans="57:57" x14ac:dyDescent="0.25">
      <c r="BE20802" s="2">
        <f t="shared" si="324"/>
        <v>0</v>
      </c>
    </row>
    <row r="20803" spans="57:57" x14ac:dyDescent="0.25">
      <c r="BE20803" s="2">
        <f t="shared" ref="BE20803:BE20866" si="325">SUMIFS(E:E,AR:AR,AR20803,A:A,"=A")
+SUMIFS(M:M,AR:AR,AR20803)
-SUMIFS(N:N,AR:AR,AR20803,A:A,"&lt;&gt;C")</f>
        <v>0</v>
      </c>
    </row>
    <row r="20804" spans="57:57" x14ac:dyDescent="0.25">
      <c r="BE20804" s="2">
        <f t="shared" si="325"/>
        <v>0</v>
      </c>
    </row>
    <row r="20805" spans="57:57" x14ac:dyDescent="0.25">
      <c r="BE20805" s="2">
        <f t="shared" si="325"/>
        <v>0</v>
      </c>
    </row>
    <row r="20806" spans="57:57" x14ac:dyDescent="0.25">
      <c r="BE20806" s="2">
        <f t="shared" si="325"/>
        <v>0</v>
      </c>
    </row>
    <row r="20807" spans="57:57" x14ac:dyDescent="0.25">
      <c r="BE20807" s="2">
        <f t="shared" si="325"/>
        <v>0</v>
      </c>
    </row>
    <row r="20808" spans="57:57" x14ac:dyDescent="0.25">
      <c r="BE20808" s="2">
        <f t="shared" si="325"/>
        <v>0</v>
      </c>
    </row>
    <row r="20809" spans="57:57" x14ac:dyDescent="0.25">
      <c r="BE20809" s="2">
        <f t="shared" si="325"/>
        <v>0</v>
      </c>
    </row>
    <row r="20810" spans="57:57" x14ac:dyDescent="0.25">
      <c r="BE20810" s="2">
        <f t="shared" si="325"/>
        <v>0</v>
      </c>
    </row>
    <row r="20811" spans="57:57" x14ac:dyDescent="0.25">
      <c r="BE20811" s="2">
        <f t="shared" si="325"/>
        <v>0</v>
      </c>
    </row>
    <row r="20812" spans="57:57" x14ac:dyDescent="0.25">
      <c r="BE20812" s="2">
        <f t="shared" si="325"/>
        <v>0</v>
      </c>
    </row>
    <row r="20813" spans="57:57" x14ac:dyDescent="0.25">
      <c r="BE20813" s="2">
        <f t="shared" si="325"/>
        <v>0</v>
      </c>
    </row>
    <row r="20814" spans="57:57" x14ac:dyDescent="0.25">
      <c r="BE20814" s="2">
        <f t="shared" si="325"/>
        <v>0</v>
      </c>
    </row>
    <row r="20815" spans="57:57" x14ac:dyDescent="0.25">
      <c r="BE20815" s="2">
        <f t="shared" si="325"/>
        <v>0</v>
      </c>
    </row>
    <row r="20816" spans="57:57" x14ac:dyDescent="0.25">
      <c r="BE20816" s="2">
        <f t="shared" si="325"/>
        <v>0</v>
      </c>
    </row>
    <row r="20817" spans="57:57" x14ac:dyDescent="0.25">
      <c r="BE20817" s="2">
        <f t="shared" si="325"/>
        <v>0</v>
      </c>
    </row>
    <row r="20818" spans="57:57" x14ac:dyDescent="0.25">
      <c r="BE20818" s="2">
        <f t="shared" si="325"/>
        <v>0</v>
      </c>
    </row>
    <row r="20819" spans="57:57" x14ac:dyDescent="0.25">
      <c r="BE20819" s="2">
        <f t="shared" si="325"/>
        <v>0</v>
      </c>
    </row>
    <row r="20820" spans="57:57" x14ac:dyDescent="0.25">
      <c r="BE20820" s="2">
        <f t="shared" si="325"/>
        <v>0</v>
      </c>
    </row>
    <row r="20821" spans="57:57" x14ac:dyDescent="0.25">
      <c r="BE20821" s="2">
        <f t="shared" si="325"/>
        <v>0</v>
      </c>
    </row>
    <row r="20822" spans="57:57" x14ac:dyDescent="0.25">
      <c r="BE20822" s="2">
        <f t="shared" si="325"/>
        <v>0</v>
      </c>
    </row>
    <row r="20823" spans="57:57" x14ac:dyDescent="0.25">
      <c r="BE20823" s="2">
        <f t="shared" si="325"/>
        <v>0</v>
      </c>
    </row>
    <row r="20824" spans="57:57" x14ac:dyDescent="0.25">
      <c r="BE20824" s="2">
        <f t="shared" si="325"/>
        <v>0</v>
      </c>
    </row>
    <row r="20825" spans="57:57" x14ac:dyDescent="0.25">
      <c r="BE20825" s="2">
        <f t="shared" si="325"/>
        <v>0</v>
      </c>
    </row>
    <row r="20826" spans="57:57" x14ac:dyDescent="0.25">
      <c r="BE20826" s="2">
        <f t="shared" si="325"/>
        <v>0</v>
      </c>
    </row>
    <row r="20827" spans="57:57" x14ac:dyDescent="0.25">
      <c r="BE20827" s="2">
        <f t="shared" si="325"/>
        <v>0</v>
      </c>
    </row>
    <row r="20828" spans="57:57" x14ac:dyDescent="0.25">
      <c r="BE20828" s="2">
        <f t="shared" si="325"/>
        <v>0</v>
      </c>
    </row>
    <row r="20829" spans="57:57" x14ac:dyDescent="0.25">
      <c r="BE20829" s="2">
        <f t="shared" si="325"/>
        <v>0</v>
      </c>
    </row>
    <row r="20830" spans="57:57" x14ac:dyDescent="0.25">
      <c r="BE20830" s="2">
        <f t="shared" si="325"/>
        <v>0</v>
      </c>
    </row>
    <row r="20831" spans="57:57" x14ac:dyDescent="0.25">
      <c r="BE20831" s="2">
        <f t="shared" si="325"/>
        <v>0</v>
      </c>
    </row>
    <row r="20832" spans="57:57" x14ac:dyDescent="0.25">
      <c r="BE20832" s="2">
        <f t="shared" si="325"/>
        <v>0</v>
      </c>
    </row>
    <row r="20833" spans="57:57" x14ac:dyDescent="0.25">
      <c r="BE20833" s="2">
        <f t="shared" si="325"/>
        <v>0</v>
      </c>
    </row>
    <row r="20834" spans="57:57" x14ac:dyDescent="0.25">
      <c r="BE20834" s="2">
        <f t="shared" si="325"/>
        <v>0</v>
      </c>
    </row>
    <row r="20835" spans="57:57" x14ac:dyDescent="0.25">
      <c r="BE20835" s="2">
        <f t="shared" si="325"/>
        <v>0</v>
      </c>
    </row>
    <row r="20836" spans="57:57" x14ac:dyDescent="0.25">
      <c r="BE20836" s="2">
        <f t="shared" si="325"/>
        <v>0</v>
      </c>
    </row>
    <row r="20837" spans="57:57" x14ac:dyDescent="0.25">
      <c r="BE20837" s="2">
        <f t="shared" si="325"/>
        <v>0</v>
      </c>
    </row>
    <row r="20838" spans="57:57" x14ac:dyDescent="0.25">
      <c r="BE20838" s="2">
        <f t="shared" si="325"/>
        <v>0</v>
      </c>
    </row>
    <row r="20839" spans="57:57" x14ac:dyDescent="0.25">
      <c r="BE20839" s="2">
        <f t="shared" si="325"/>
        <v>0</v>
      </c>
    </row>
    <row r="20840" spans="57:57" x14ac:dyDescent="0.25">
      <c r="BE20840" s="2">
        <f t="shared" si="325"/>
        <v>0</v>
      </c>
    </row>
    <row r="20841" spans="57:57" x14ac:dyDescent="0.25">
      <c r="BE20841" s="2">
        <f t="shared" si="325"/>
        <v>0</v>
      </c>
    </row>
    <row r="20842" spans="57:57" x14ac:dyDescent="0.25">
      <c r="BE20842" s="2">
        <f t="shared" si="325"/>
        <v>0</v>
      </c>
    </row>
    <row r="20843" spans="57:57" x14ac:dyDescent="0.25">
      <c r="BE20843" s="2">
        <f t="shared" si="325"/>
        <v>0</v>
      </c>
    </row>
    <row r="20844" spans="57:57" x14ac:dyDescent="0.25">
      <c r="BE20844" s="2">
        <f t="shared" si="325"/>
        <v>0</v>
      </c>
    </row>
    <row r="20845" spans="57:57" x14ac:dyDescent="0.25">
      <c r="BE20845" s="2">
        <f t="shared" si="325"/>
        <v>0</v>
      </c>
    </row>
    <row r="20846" spans="57:57" x14ac:dyDescent="0.25">
      <c r="BE20846" s="2">
        <f t="shared" si="325"/>
        <v>0</v>
      </c>
    </row>
    <row r="20847" spans="57:57" x14ac:dyDescent="0.25">
      <c r="BE20847" s="2">
        <f t="shared" si="325"/>
        <v>0</v>
      </c>
    </row>
    <row r="20848" spans="57:57" x14ac:dyDescent="0.25">
      <c r="BE20848" s="2">
        <f t="shared" si="325"/>
        <v>0</v>
      </c>
    </row>
    <row r="20849" spans="57:57" x14ac:dyDescent="0.25">
      <c r="BE20849" s="2">
        <f t="shared" si="325"/>
        <v>0</v>
      </c>
    </row>
    <row r="20850" spans="57:57" x14ac:dyDescent="0.25">
      <c r="BE20850" s="2">
        <f t="shared" si="325"/>
        <v>0</v>
      </c>
    </row>
    <row r="20851" spans="57:57" x14ac:dyDescent="0.25">
      <c r="BE20851" s="2">
        <f t="shared" si="325"/>
        <v>0</v>
      </c>
    </row>
    <row r="20852" spans="57:57" x14ac:dyDescent="0.25">
      <c r="BE20852" s="2">
        <f t="shared" si="325"/>
        <v>0</v>
      </c>
    </row>
    <row r="20853" spans="57:57" x14ac:dyDescent="0.25">
      <c r="BE20853" s="2">
        <f t="shared" si="325"/>
        <v>0</v>
      </c>
    </row>
    <row r="20854" spans="57:57" x14ac:dyDescent="0.25">
      <c r="BE20854" s="2">
        <f t="shared" si="325"/>
        <v>0</v>
      </c>
    </row>
    <row r="20855" spans="57:57" x14ac:dyDescent="0.25">
      <c r="BE20855" s="2">
        <f t="shared" si="325"/>
        <v>0</v>
      </c>
    </row>
    <row r="20856" spans="57:57" x14ac:dyDescent="0.25">
      <c r="BE20856" s="2">
        <f t="shared" si="325"/>
        <v>0</v>
      </c>
    </row>
    <row r="20857" spans="57:57" x14ac:dyDescent="0.25">
      <c r="BE20857" s="2">
        <f t="shared" si="325"/>
        <v>0</v>
      </c>
    </row>
    <row r="20858" spans="57:57" x14ac:dyDescent="0.25">
      <c r="BE20858" s="2">
        <f t="shared" si="325"/>
        <v>0</v>
      </c>
    </row>
    <row r="20859" spans="57:57" x14ac:dyDescent="0.25">
      <c r="BE20859" s="2">
        <f t="shared" si="325"/>
        <v>0</v>
      </c>
    </row>
    <row r="20860" spans="57:57" x14ac:dyDescent="0.25">
      <c r="BE20860" s="2">
        <f t="shared" si="325"/>
        <v>0</v>
      </c>
    </row>
    <row r="20861" spans="57:57" x14ac:dyDescent="0.25">
      <c r="BE20861" s="2">
        <f t="shared" si="325"/>
        <v>0</v>
      </c>
    </row>
    <row r="20862" spans="57:57" x14ac:dyDescent="0.25">
      <c r="BE20862" s="2">
        <f t="shared" si="325"/>
        <v>0</v>
      </c>
    </row>
    <row r="20863" spans="57:57" x14ac:dyDescent="0.25">
      <c r="BE20863" s="2">
        <f t="shared" si="325"/>
        <v>0</v>
      </c>
    </row>
    <row r="20864" spans="57:57" x14ac:dyDescent="0.25">
      <c r="BE20864" s="2">
        <f t="shared" si="325"/>
        <v>0</v>
      </c>
    </row>
    <row r="20865" spans="57:57" x14ac:dyDescent="0.25">
      <c r="BE20865" s="2">
        <f t="shared" si="325"/>
        <v>0</v>
      </c>
    </row>
    <row r="20866" spans="57:57" x14ac:dyDescent="0.25">
      <c r="BE20866" s="2">
        <f t="shared" si="325"/>
        <v>0</v>
      </c>
    </row>
    <row r="20867" spans="57:57" x14ac:dyDescent="0.25">
      <c r="BE20867" s="2">
        <f t="shared" ref="BE20867:BE20930" si="326">SUMIFS(E:E,AR:AR,AR20867,A:A,"=A")
+SUMIFS(M:M,AR:AR,AR20867)
-SUMIFS(N:N,AR:AR,AR20867,A:A,"&lt;&gt;C")</f>
        <v>0</v>
      </c>
    </row>
    <row r="20868" spans="57:57" x14ac:dyDescent="0.25">
      <c r="BE20868" s="2">
        <f t="shared" si="326"/>
        <v>0</v>
      </c>
    </row>
    <row r="20869" spans="57:57" x14ac:dyDescent="0.25">
      <c r="BE20869" s="2">
        <f t="shared" si="326"/>
        <v>0</v>
      </c>
    </row>
    <row r="20870" spans="57:57" x14ac:dyDescent="0.25">
      <c r="BE20870" s="2">
        <f t="shared" si="326"/>
        <v>0</v>
      </c>
    </row>
    <row r="20871" spans="57:57" x14ac:dyDescent="0.25">
      <c r="BE20871" s="2">
        <f t="shared" si="326"/>
        <v>0</v>
      </c>
    </row>
    <row r="20872" spans="57:57" x14ac:dyDescent="0.25">
      <c r="BE20872" s="2">
        <f t="shared" si="326"/>
        <v>0</v>
      </c>
    </row>
    <row r="20873" spans="57:57" x14ac:dyDescent="0.25">
      <c r="BE20873" s="2">
        <f t="shared" si="326"/>
        <v>0</v>
      </c>
    </row>
    <row r="20874" spans="57:57" x14ac:dyDescent="0.25">
      <c r="BE20874" s="2">
        <f t="shared" si="326"/>
        <v>0</v>
      </c>
    </row>
    <row r="20875" spans="57:57" x14ac:dyDescent="0.25">
      <c r="BE20875" s="2">
        <f t="shared" si="326"/>
        <v>0</v>
      </c>
    </row>
    <row r="20876" spans="57:57" x14ac:dyDescent="0.25">
      <c r="BE20876" s="2">
        <f t="shared" si="326"/>
        <v>0</v>
      </c>
    </row>
    <row r="20877" spans="57:57" x14ac:dyDescent="0.25">
      <c r="BE20877" s="2">
        <f t="shared" si="326"/>
        <v>0</v>
      </c>
    </row>
    <row r="20878" spans="57:57" x14ac:dyDescent="0.25">
      <c r="BE20878" s="2">
        <f t="shared" si="326"/>
        <v>0</v>
      </c>
    </row>
    <row r="20879" spans="57:57" x14ac:dyDescent="0.25">
      <c r="BE20879" s="2">
        <f t="shared" si="326"/>
        <v>0</v>
      </c>
    </row>
    <row r="20880" spans="57:57" x14ac:dyDescent="0.25">
      <c r="BE20880" s="2">
        <f t="shared" si="326"/>
        <v>0</v>
      </c>
    </row>
    <row r="20881" spans="57:57" x14ac:dyDescent="0.25">
      <c r="BE20881" s="2">
        <f t="shared" si="326"/>
        <v>0</v>
      </c>
    </row>
    <row r="20882" spans="57:57" x14ac:dyDescent="0.25">
      <c r="BE20882" s="2">
        <f t="shared" si="326"/>
        <v>0</v>
      </c>
    </row>
    <row r="20883" spans="57:57" x14ac:dyDescent="0.25">
      <c r="BE20883" s="2">
        <f t="shared" si="326"/>
        <v>0</v>
      </c>
    </row>
    <row r="20884" spans="57:57" x14ac:dyDescent="0.25">
      <c r="BE20884" s="2">
        <f t="shared" si="326"/>
        <v>0</v>
      </c>
    </row>
    <row r="20885" spans="57:57" x14ac:dyDescent="0.25">
      <c r="BE20885" s="2">
        <f t="shared" si="326"/>
        <v>0</v>
      </c>
    </row>
    <row r="20886" spans="57:57" x14ac:dyDescent="0.25">
      <c r="BE20886" s="2">
        <f t="shared" si="326"/>
        <v>0</v>
      </c>
    </row>
    <row r="20887" spans="57:57" x14ac:dyDescent="0.25">
      <c r="BE20887" s="2">
        <f t="shared" si="326"/>
        <v>0</v>
      </c>
    </row>
    <row r="20888" spans="57:57" x14ac:dyDescent="0.25">
      <c r="BE20888" s="2">
        <f t="shared" si="326"/>
        <v>0</v>
      </c>
    </row>
    <row r="20889" spans="57:57" x14ac:dyDescent="0.25">
      <c r="BE20889" s="2">
        <f t="shared" si="326"/>
        <v>0</v>
      </c>
    </row>
    <row r="20890" spans="57:57" x14ac:dyDescent="0.25">
      <c r="BE20890" s="2">
        <f t="shared" si="326"/>
        <v>0</v>
      </c>
    </row>
    <row r="20891" spans="57:57" x14ac:dyDescent="0.25">
      <c r="BE20891" s="2">
        <f t="shared" si="326"/>
        <v>0</v>
      </c>
    </row>
    <row r="20892" spans="57:57" x14ac:dyDescent="0.25">
      <c r="BE20892" s="2">
        <f t="shared" si="326"/>
        <v>0</v>
      </c>
    </row>
    <row r="20893" spans="57:57" x14ac:dyDescent="0.25">
      <c r="BE20893" s="2">
        <f t="shared" si="326"/>
        <v>0</v>
      </c>
    </row>
    <row r="20894" spans="57:57" x14ac:dyDescent="0.25">
      <c r="BE20894" s="2">
        <f t="shared" si="326"/>
        <v>0</v>
      </c>
    </row>
    <row r="20895" spans="57:57" x14ac:dyDescent="0.25">
      <c r="BE20895" s="2">
        <f t="shared" si="326"/>
        <v>0</v>
      </c>
    </row>
    <row r="20896" spans="57:57" x14ac:dyDescent="0.25">
      <c r="BE20896" s="2">
        <f t="shared" si="326"/>
        <v>0</v>
      </c>
    </row>
    <row r="20897" spans="57:57" x14ac:dyDescent="0.25">
      <c r="BE20897" s="2">
        <f t="shared" si="326"/>
        <v>0</v>
      </c>
    </row>
    <row r="20898" spans="57:57" x14ac:dyDescent="0.25">
      <c r="BE20898" s="2">
        <f t="shared" si="326"/>
        <v>0</v>
      </c>
    </row>
    <row r="20899" spans="57:57" x14ac:dyDescent="0.25">
      <c r="BE20899" s="2">
        <f t="shared" si="326"/>
        <v>0</v>
      </c>
    </row>
    <row r="20900" spans="57:57" x14ac:dyDescent="0.25">
      <c r="BE20900" s="2">
        <f t="shared" si="326"/>
        <v>0</v>
      </c>
    </row>
    <row r="20901" spans="57:57" x14ac:dyDescent="0.25">
      <c r="BE20901" s="2">
        <f t="shared" si="326"/>
        <v>0</v>
      </c>
    </row>
    <row r="20902" spans="57:57" x14ac:dyDescent="0.25">
      <c r="BE20902" s="2">
        <f t="shared" si="326"/>
        <v>0</v>
      </c>
    </row>
    <row r="20903" spans="57:57" x14ac:dyDescent="0.25">
      <c r="BE20903" s="2">
        <f t="shared" si="326"/>
        <v>0</v>
      </c>
    </row>
    <row r="20904" spans="57:57" x14ac:dyDescent="0.25">
      <c r="BE20904" s="2">
        <f t="shared" si="326"/>
        <v>0</v>
      </c>
    </row>
    <row r="20905" spans="57:57" x14ac:dyDescent="0.25">
      <c r="BE20905" s="2">
        <f t="shared" si="326"/>
        <v>0</v>
      </c>
    </row>
    <row r="20906" spans="57:57" x14ac:dyDescent="0.25">
      <c r="BE20906" s="2">
        <f t="shared" si="326"/>
        <v>0</v>
      </c>
    </row>
    <row r="20907" spans="57:57" x14ac:dyDescent="0.25">
      <c r="BE20907" s="2">
        <f t="shared" si="326"/>
        <v>0</v>
      </c>
    </row>
    <row r="20908" spans="57:57" x14ac:dyDescent="0.25">
      <c r="BE20908" s="2">
        <f t="shared" si="326"/>
        <v>0</v>
      </c>
    </row>
    <row r="20909" spans="57:57" x14ac:dyDescent="0.25">
      <c r="BE20909" s="2">
        <f t="shared" si="326"/>
        <v>0</v>
      </c>
    </row>
    <row r="20910" spans="57:57" x14ac:dyDescent="0.25">
      <c r="BE20910" s="2">
        <f t="shared" si="326"/>
        <v>0</v>
      </c>
    </row>
    <row r="20911" spans="57:57" x14ac:dyDescent="0.25">
      <c r="BE20911" s="2">
        <f t="shared" si="326"/>
        <v>0</v>
      </c>
    </row>
    <row r="20912" spans="57:57" x14ac:dyDescent="0.25">
      <c r="BE20912" s="2">
        <f t="shared" si="326"/>
        <v>0</v>
      </c>
    </row>
    <row r="20913" spans="57:57" x14ac:dyDescent="0.25">
      <c r="BE20913" s="2">
        <f t="shared" si="326"/>
        <v>0</v>
      </c>
    </row>
    <row r="20914" spans="57:57" x14ac:dyDescent="0.25">
      <c r="BE20914" s="2">
        <f t="shared" si="326"/>
        <v>0</v>
      </c>
    </row>
    <row r="20915" spans="57:57" x14ac:dyDescent="0.25">
      <c r="BE20915" s="2">
        <f t="shared" si="326"/>
        <v>0</v>
      </c>
    </row>
    <row r="20916" spans="57:57" x14ac:dyDescent="0.25">
      <c r="BE20916" s="2">
        <f t="shared" si="326"/>
        <v>0</v>
      </c>
    </row>
    <row r="20917" spans="57:57" x14ac:dyDescent="0.25">
      <c r="BE20917" s="2">
        <f t="shared" si="326"/>
        <v>0</v>
      </c>
    </row>
    <row r="20918" spans="57:57" x14ac:dyDescent="0.25">
      <c r="BE20918" s="2">
        <f t="shared" si="326"/>
        <v>0</v>
      </c>
    </row>
    <row r="20919" spans="57:57" x14ac:dyDescent="0.25">
      <c r="BE20919" s="2">
        <f t="shared" si="326"/>
        <v>0</v>
      </c>
    </row>
    <row r="20920" spans="57:57" x14ac:dyDescent="0.25">
      <c r="BE20920" s="2">
        <f t="shared" si="326"/>
        <v>0</v>
      </c>
    </row>
    <row r="20921" spans="57:57" x14ac:dyDescent="0.25">
      <c r="BE20921" s="2">
        <f t="shared" si="326"/>
        <v>0</v>
      </c>
    </row>
    <row r="20922" spans="57:57" x14ac:dyDescent="0.25">
      <c r="BE20922" s="2">
        <f t="shared" si="326"/>
        <v>0</v>
      </c>
    </row>
    <row r="20923" spans="57:57" x14ac:dyDescent="0.25">
      <c r="BE20923" s="2">
        <f t="shared" si="326"/>
        <v>0</v>
      </c>
    </row>
    <row r="20924" spans="57:57" x14ac:dyDescent="0.25">
      <c r="BE20924" s="2">
        <f t="shared" si="326"/>
        <v>0</v>
      </c>
    </row>
    <row r="20925" spans="57:57" x14ac:dyDescent="0.25">
      <c r="BE20925" s="2">
        <f t="shared" si="326"/>
        <v>0</v>
      </c>
    </row>
    <row r="20926" spans="57:57" x14ac:dyDescent="0.25">
      <c r="BE20926" s="2">
        <f t="shared" si="326"/>
        <v>0</v>
      </c>
    </row>
    <row r="20927" spans="57:57" x14ac:dyDescent="0.25">
      <c r="BE20927" s="2">
        <f t="shared" si="326"/>
        <v>0</v>
      </c>
    </row>
    <row r="20928" spans="57:57" x14ac:dyDescent="0.25">
      <c r="BE20928" s="2">
        <f t="shared" si="326"/>
        <v>0</v>
      </c>
    </row>
    <row r="20929" spans="57:57" x14ac:dyDescent="0.25">
      <c r="BE20929" s="2">
        <f t="shared" si="326"/>
        <v>0</v>
      </c>
    </row>
    <row r="20930" spans="57:57" x14ac:dyDescent="0.25">
      <c r="BE20930" s="2">
        <f t="shared" si="326"/>
        <v>0</v>
      </c>
    </row>
    <row r="20931" spans="57:57" x14ac:dyDescent="0.25">
      <c r="BE20931" s="2">
        <f t="shared" ref="BE20931:BE20994" si="327">SUMIFS(E:E,AR:AR,AR20931,A:A,"=A")
+SUMIFS(M:M,AR:AR,AR20931)
-SUMIFS(N:N,AR:AR,AR20931,A:A,"&lt;&gt;C")</f>
        <v>0</v>
      </c>
    </row>
    <row r="20932" spans="57:57" x14ac:dyDescent="0.25">
      <c r="BE20932" s="2">
        <f t="shared" si="327"/>
        <v>0</v>
      </c>
    </row>
    <row r="20933" spans="57:57" x14ac:dyDescent="0.25">
      <c r="BE20933" s="2">
        <f t="shared" si="327"/>
        <v>0</v>
      </c>
    </row>
    <row r="20934" spans="57:57" x14ac:dyDescent="0.25">
      <c r="BE20934" s="2">
        <f t="shared" si="327"/>
        <v>0</v>
      </c>
    </row>
    <row r="20935" spans="57:57" x14ac:dyDescent="0.25">
      <c r="BE20935" s="2">
        <f t="shared" si="327"/>
        <v>0</v>
      </c>
    </row>
    <row r="20936" spans="57:57" x14ac:dyDescent="0.25">
      <c r="BE20936" s="2">
        <f t="shared" si="327"/>
        <v>0</v>
      </c>
    </row>
    <row r="20937" spans="57:57" x14ac:dyDescent="0.25">
      <c r="BE20937" s="2">
        <f t="shared" si="327"/>
        <v>0</v>
      </c>
    </row>
    <row r="20938" spans="57:57" x14ac:dyDescent="0.25">
      <c r="BE20938" s="2">
        <f t="shared" si="327"/>
        <v>0</v>
      </c>
    </row>
    <row r="20939" spans="57:57" x14ac:dyDescent="0.25">
      <c r="BE20939" s="2">
        <f t="shared" si="327"/>
        <v>0</v>
      </c>
    </row>
    <row r="20940" spans="57:57" x14ac:dyDescent="0.25">
      <c r="BE20940" s="2">
        <f t="shared" si="327"/>
        <v>0</v>
      </c>
    </row>
    <row r="20941" spans="57:57" x14ac:dyDescent="0.25">
      <c r="BE20941" s="2">
        <f t="shared" si="327"/>
        <v>0</v>
      </c>
    </row>
    <row r="20942" spans="57:57" x14ac:dyDescent="0.25">
      <c r="BE20942" s="2">
        <f t="shared" si="327"/>
        <v>0</v>
      </c>
    </row>
    <row r="20943" spans="57:57" x14ac:dyDescent="0.25">
      <c r="BE20943" s="2">
        <f t="shared" si="327"/>
        <v>0</v>
      </c>
    </row>
    <row r="20944" spans="57:57" x14ac:dyDescent="0.25">
      <c r="BE20944" s="2">
        <f t="shared" si="327"/>
        <v>0</v>
      </c>
    </row>
    <row r="20945" spans="57:57" x14ac:dyDescent="0.25">
      <c r="BE20945" s="2">
        <f t="shared" si="327"/>
        <v>0</v>
      </c>
    </row>
    <row r="20946" spans="57:57" x14ac:dyDescent="0.25">
      <c r="BE20946" s="2">
        <f t="shared" si="327"/>
        <v>0</v>
      </c>
    </row>
    <row r="20947" spans="57:57" x14ac:dyDescent="0.25">
      <c r="BE20947" s="2">
        <f t="shared" si="327"/>
        <v>0</v>
      </c>
    </row>
    <row r="20948" spans="57:57" x14ac:dyDescent="0.25">
      <c r="BE20948" s="2">
        <f t="shared" si="327"/>
        <v>0</v>
      </c>
    </row>
    <row r="20949" spans="57:57" x14ac:dyDescent="0.25">
      <c r="BE20949" s="2">
        <f t="shared" si="327"/>
        <v>0</v>
      </c>
    </row>
    <row r="20950" spans="57:57" x14ac:dyDescent="0.25">
      <c r="BE20950" s="2">
        <f t="shared" si="327"/>
        <v>0</v>
      </c>
    </row>
    <row r="20951" spans="57:57" x14ac:dyDescent="0.25">
      <c r="BE20951" s="2">
        <f t="shared" si="327"/>
        <v>0</v>
      </c>
    </row>
    <row r="20952" spans="57:57" x14ac:dyDescent="0.25">
      <c r="BE20952" s="2">
        <f t="shared" si="327"/>
        <v>0</v>
      </c>
    </row>
    <row r="20953" spans="57:57" x14ac:dyDescent="0.25">
      <c r="BE20953" s="2">
        <f t="shared" si="327"/>
        <v>0</v>
      </c>
    </row>
    <row r="20954" spans="57:57" x14ac:dyDescent="0.25">
      <c r="BE20954" s="2">
        <f t="shared" si="327"/>
        <v>0</v>
      </c>
    </row>
    <row r="20955" spans="57:57" x14ac:dyDescent="0.25">
      <c r="BE20955" s="2">
        <f t="shared" si="327"/>
        <v>0</v>
      </c>
    </row>
    <row r="20956" spans="57:57" x14ac:dyDescent="0.25">
      <c r="BE20956" s="2">
        <f t="shared" si="327"/>
        <v>0</v>
      </c>
    </row>
    <row r="20957" spans="57:57" x14ac:dyDescent="0.25">
      <c r="BE20957" s="2">
        <f t="shared" si="327"/>
        <v>0</v>
      </c>
    </row>
    <row r="20958" spans="57:57" x14ac:dyDescent="0.25">
      <c r="BE20958" s="2">
        <f t="shared" si="327"/>
        <v>0</v>
      </c>
    </row>
    <row r="20959" spans="57:57" x14ac:dyDescent="0.25">
      <c r="BE20959" s="2">
        <f t="shared" si="327"/>
        <v>0</v>
      </c>
    </row>
    <row r="20960" spans="57:57" x14ac:dyDescent="0.25">
      <c r="BE20960" s="2">
        <f t="shared" si="327"/>
        <v>0</v>
      </c>
    </row>
    <row r="20961" spans="57:57" x14ac:dyDescent="0.25">
      <c r="BE20961" s="2">
        <f t="shared" si="327"/>
        <v>0</v>
      </c>
    </row>
    <row r="20962" spans="57:57" x14ac:dyDescent="0.25">
      <c r="BE20962" s="2">
        <f t="shared" si="327"/>
        <v>0</v>
      </c>
    </row>
    <row r="20963" spans="57:57" x14ac:dyDescent="0.25">
      <c r="BE20963" s="2">
        <f t="shared" si="327"/>
        <v>0</v>
      </c>
    </row>
    <row r="20964" spans="57:57" x14ac:dyDescent="0.25">
      <c r="BE20964" s="2">
        <f t="shared" si="327"/>
        <v>0</v>
      </c>
    </row>
    <row r="20965" spans="57:57" x14ac:dyDescent="0.25">
      <c r="BE20965" s="2">
        <f t="shared" si="327"/>
        <v>0</v>
      </c>
    </row>
    <row r="20966" spans="57:57" x14ac:dyDescent="0.25">
      <c r="BE20966" s="2">
        <f t="shared" si="327"/>
        <v>0</v>
      </c>
    </row>
    <row r="20967" spans="57:57" x14ac:dyDescent="0.25">
      <c r="BE20967" s="2">
        <f t="shared" si="327"/>
        <v>0</v>
      </c>
    </row>
    <row r="20968" spans="57:57" x14ac:dyDescent="0.25">
      <c r="BE20968" s="2">
        <f t="shared" si="327"/>
        <v>0</v>
      </c>
    </row>
    <row r="20969" spans="57:57" x14ac:dyDescent="0.25">
      <c r="BE20969" s="2">
        <f t="shared" si="327"/>
        <v>0</v>
      </c>
    </row>
    <row r="20970" spans="57:57" x14ac:dyDescent="0.25">
      <c r="BE20970" s="2">
        <f t="shared" si="327"/>
        <v>0</v>
      </c>
    </row>
    <row r="20971" spans="57:57" x14ac:dyDescent="0.25">
      <c r="BE20971" s="2">
        <f t="shared" si="327"/>
        <v>0</v>
      </c>
    </row>
    <row r="20972" spans="57:57" x14ac:dyDescent="0.25">
      <c r="BE20972" s="2">
        <f t="shared" si="327"/>
        <v>0</v>
      </c>
    </row>
    <row r="20973" spans="57:57" x14ac:dyDescent="0.25">
      <c r="BE20973" s="2">
        <f t="shared" si="327"/>
        <v>0</v>
      </c>
    </row>
    <row r="20974" spans="57:57" x14ac:dyDescent="0.25">
      <c r="BE20974" s="2">
        <f t="shared" si="327"/>
        <v>0</v>
      </c>
    </row>
    <row r="20975" spans="57:57" x14ac:dyDescent="0.25">
      <c r="BE20975" s="2">
        <f t="shared" si="327"/>
        <v>0</v>
      </c>
    </row>
    <row r="20976" spans="57:57" x14ac:dyDescent="0.25">
      <c r="BE20976" s="2">
        <f t="shared" si="327"/>
        <v>0</v>
      </c>
    </row>
    <row r="20977" spans="57:57" x14ac:dyDescent="0.25">
      <c r="BE20977" s="2">
        <f t="shared" si="327"/>
        <v>0</v>
      </c>
    </row>
    <row r="20978" spans="57:57" x14ac:dyDescent="0.25">
      <c r="BE20978" s="2">
        <f t="shared" si="327"/>
        <v>0</v>
      </c>
    </row>
    <row r="20979" spans="57:57" x14ac:dyDescent="0.25">
      <c r="BE20979" s="2">
        <f t="shared" si="327"/>
        <v>0</v>
      </c>
    </row>
    <row r="20980" spans="57:57" x14ac:dyDescent="0.25">
      <c r="BE20980" s="2">
        <f t="shared" si="327"/>
        <v>0</v>
      </c>
    </row>
    <row r="20981" spans="57:57" x14ac:dyDescent="0.25">
      <c r="BE20981" s="2">
        <f t="shared" si="327"/>
        <v>0</v>
      </c>
    </row>
    <row r="20982" spans="57:57" x14ac:dyDescent="0.25">
      <c r="BE20982" s="2">
        <f t="shared" si="327"/>
        <v>0</v>
      </c>
    </row>
    <row r="20983" spans="57:57" x14ac:dyDescent="0.25">
      <c r="BE20983" s="2">
        <f t="shared" si="327"/>
        <v>0</v>
      </c>
    </row>
    <row r="20984" spans="57:57" x14ac:dyDescent="0.25">
      <c r="BE20984" s="2">
        <f t="shared" si="327"/>
        <v>0</v>
      </c>
    </row>
    <row r="20985" spans="57:57" x14ac:dyDescent="0.25">
      <c r="BE20985" s="2">
        <f t="shared" si="327"/>
        <v>0</v>
      </c>
    </row>
    <row r="20986" spans="57:57" x14ac:dyDescent="0.25">
      <c r="BE20986" s="2">
        <f t="shared" si="327"/>
        <v>0</v>
      </c>
    </row>
    <row r="20987" spans="57:57" x14ac:dyDescent="0.25">
      <c r="BE20987" s="2">
        <f t="shared" si="327"/>
        <v>0</v>
      </c>
    </row>
    <row r="20988" spans="57:57" x14ac:dyDescent="0.25">
      <c r="BE20988" s="2">
        <f t="shared" si="327"/>
        <v>0</v>
      </c>
    </row>
    <row r="20989" spans="57:57" x14ac:dyDescent="0.25">
      <c r="BE20989" s="2">
        <f t="shared" si="327"/>
        <v>0</v>
      </c>
    </row>
    <row r="20990" spans="57:57" x14ac:dyDescent="0.25">
      <c r="BE20990" s="2">
        <f t="shared" si="327"/>
        <v>0</v>
      </c>
    </row>
    <row r="20991" spans="57:57" x14ac:dyDescent="0.25">
      <c r="BE20991" s="2">
        <f t="shared" si="327"/>
        <v>0</v>
      </c>
    </row>
    <row r="20992" spans="57:57" x14ac:dyDescent="0.25">
      <c r="BE20992" s="2">
        <f t="shared" si="327"/>
        <v>0</v>
      </c>
    </row>
    <row r="20993" spans="57:57" x14ac:dyDescent="0.25">
      <c r="BE20993" s="2">
        <f t="shared" si="327"/>
        <v>0</v>
      </c>
    </row>
    <row r="20994" spans="57:57" x14ac:dyDescent="0.25">
      <c r="BE20994" s="2">
        <f t="shared" si="327"/>
        <v>0</v>
      </c>
    </row>
    <row r="20995" spans="57:57" x14ac:dyDescent="0.25">
      <c r="BE20995" s="2">
        <f t="shared" ref="BE20995:BE21058" si="328">SUMIFS(E:E,AR:AR,AR20995,A:A,"=A")
+SUMIFS(M:M,AR:AR,AR20995)
-SUMIFS(N:N,AR:AR,AR20995,A:A,"&lt;&gt;C")</f>
        <v>0</v>
      </c>
    </row>
    <row r="20996" spans="57:57" x14ac:dyDescent="0.25">
      <c r="BE20996" s="2">
        <f t="shared" si="328"/>
        <v>0</v>
      </c>
    </row>
    <row r="20997" spans="57:57" x14ac:dyDescent="0.25">
      <c r="BE20997" s="2">
        <f t="shared" si="328"/>
        <v>0</v>
      </c>
    </row>
    <row r="20998" spans="57:57" x14ac:dyDescent="0.25">
      <c r="BE20998" s="2">
        <f t="shared" si="328"/>
        <v>0</v>
      </c>
    </row>
    <row r="20999" spans="57:57" x14ac:dyDescent="0.25">
      <c r="BE20999" s="2">
        <f t="shared" si="328"/>
        <v>0</v>
      </c>
    </row>
    <row r="21000" spans="57:57" x14ac:dyDescent="0.25">
      <c r="BE21000" s="2">
        <f t="shared" si="328"/>
        <v>0</v>
      </c>
    </row>
    <row r="21001" spans="57:57" x14ac:dyDescent="0.25">
      <c r="BE21001" s="2">
        <f t="shared" si="328"/>
        <v>0</v>
      </c>
    </row>
    <row r="21002" spans="57:57" x14ac:dyDescent="0.25">
      <c r="BE21002" s="2">
        <f t="shared" si="328"/>
        <v>0</v>
      </c>
    </row>
    <row r="21003" spans="57:57" x14ac:dyDescent="0.25">
      <c r="BE21003" s="2">
        <f t="shared" si="328"/>
        <v>0</v>
      </c>
    </row>
    <row r="21004" spans="57:57" x14ac:dyDescent="0.25">
      <c r="BE21004" s="2">
        <f t="shared" si="328"/>
        <v>0</v>
      </c>
    </row>
    <row r="21005" spans="57:57" x14ac:dyDescent="0.25">
      <c r="BE21005" s="2">
        <f t="shared" si="328"/>
        <v>0</v>
      </c>
    </row>
    <row r="21006" spans="57:57" x14ac:dyDescent="0.25">
      <c r="BE21006" s="2">
        <f t="shared" si="328"/>
        <v>0</v>
      </c>
    </row>
    <row r="21007" spans="57:57" x14ac:dyDescent="0.25">
      <c r="BE21007" s="2">
        <f t="shared" si="328"/>
        <v>0</v>
      </c>
    </row>
    <row r="21008" spans="57:57" x14ac:dyDescent="0.25">
      <c r="BE21008" s="2">
        <f t="shared" si="328"/>
        <v>0</v>
      </c>
    </row>
    <row r="21009" spans="57:57" x14ac:dyDescent="0.25">
      <c r="BE21009" s="2">
        <f t="shared" si="328"/>
        <v>0</v>
      </c>
    </row>
    <row r="21010" spans="57:57" x14ac:dyDescent="0.25">
      <c r="BE21010" s="2">
        <f t="shared" si="328"/>
        <v>0</v>
      </c>
    </row>
    <row r="21011" spans="57:57" x14ac:dyDescent="0.25">
      <c r="BE21011" s="2">
        <f t="shared" si="328"/>
        <v>0</v>
      </c>
    </row>
    <row r="21012" spans="57:57" x14ac:dyDescent="0.25">
      <c r="BE21012" s="2">
        <f t="shared" si="328"/>
        <v>0</v>
      </c>
    </row>
    <row r="21013" spans="57:57" x14ac:dyDescent="0.25">
      <c r="BE21013" s="2">
        <f t="shared" si="328"/>
        <v>0</v>
      </c>
    </row>
    <row r="21014" spans="57:57" x14ac:dyDescent="0.25">
      <c r="BE21014" s="2">
        <f t="shared" si="328"/>
        <v>0</v>
      </c>
    </row>
    <row r="21015" spans="57:57" x14ac:dyDescent="0.25">
      <c r="BE21015" s="2">
        <f t="shared" si="328"/>
        <v>0</v>
      </c>
    </row>
    <row r="21016" spans="57:57" x14ac:dyDescent="0.25">
      <c r="BE21016" s="2">
        <f t="shared" si="328"/>
        <v>0</v>
      </c>
    </row>
    <row r="21017" spans="57:57" x14ac:dyDescent="0.25">
      <c r="BE21017" s="2">
        <f t="shared" si="328"/>
        <v>0</v>
      </c>
    </row>
    <row r="21018" spans="57:57" x14ac:dyDescent="0.25">
      <c r="BE21018" s="2">
        <f t="shared" si="328"/>
        <v>0</v>
      </c>
    </row>
    <row r="21019" spans="57:57" x14ac:dyDescent="0.25">
      <c r="BE21019" s="2">
        <f t="shared" si="328"/>
        <v>0</v>
      </c>
    </row>
    <row r="21020" spans="57:57" x14ac:dyDescent="0.25">
      <c r="BE21020" s="2">
        <f t="shared" si="328"/>
        <v>0</v>
      </c>
    </row>
    <row r="21021" spans="57:57" x14ac:dyDescent="0.25">
      <c r="BE21021" s="2">
        <f t="shared" si="328"/>
        <v>0</v>
      </c>
    </row>
    <row r="21022" spans="57:57" x14ac:dyDescent="0.25">
      <c r="BE21022" s="2">
        <f t="shared" si="328"/>
        <v>0</v>
      </c>
    </row>
    <row r="21023" spans="57:57" x14ac:dyDescent="0.25">
      <c r="BE21023" s="2">
        <f t="shared" si="328"/>
        <v>0</v>
      </c>
    </row>
    <row r="21024" spans="57:57" x14ac:dyDescent="0.25">
      <c r="BE21024" s="2">
        <f t="shared" si="328"/>
        <v>0</v>
      </c>
    </row>
    <row r="21025" spans="57:57" x14ac:dyDescent="0.25">
      <c r="BE21025" s="2">
        <f t="shared" si="328"/>
        <v>0</v>
      </c>
    </row>
    <row r="21026" spans="57:57" x14ac:dyDescent="0.25">
      <c r="BE21026" s="2">
        <f t="shared" si="328"/>
        <v>0</v>
      </c>
    </row>
    <row r="21027" spans="57:57" x14ac:dyDescent="0.25">
      <c r="BE21027" s="2">
        <f t="shared" si="328"/>
        <v>0</v>
      </c>
    </row>
    <row r="21028" spans="57:57" x14ac:dyDescent="0.25">
      <c r="BE21028" s="2">
        <f t="shared" si="328"/>
        <v>0</v>
      </c>
    </row>
    <row r="21029" spans="57:57" x14ac:dyDescent="0.25">
      <c r="BE21029" s="2">
        <f t="shared" si="328"/>
        <v>0</v>
      </c>
    </row>
    <row r="21030" spans="57:57" x14ac:dyDescent="0.25">
      <c r="BE21030" s="2">
        <f t="shared" si="328"/>
        <v>0</v>
      </c>
    </row>
    <row r="21031" spans="57:57" x14ac:dyDescent="0.25">
      <c r="BE21031" s="2">
        <f t="shared" si="328"/>
        <v>0</v>
      </c>
    </row>
    <row r="21032" spans="57:57" x14ac:dyDescent="0.25">
      <c r="BE21032" s="2">
        <f t="shared" si="328"/>
        <v>0</v>
      </c>
    </row>
    <row r="21033" spans="57:57" x14ac:dyDescent="0.25">
      <c r="BE21033" s="2">
        <f t="shared" si="328"/>
        <v>0</v>
      </c>
    </row>
    <row r="21034" spans="57:57" x14ac:dyDescent="0.25">
      <c r="BE21034" s="2">
        <f t="shared" si="328"/>
        <v>0</v>
      </c>
    </row>
    <row r="21035" spans="57:57" x14ac:dyDescent="0.25">
      <c r="BE21035" s="2">
        <f t="shared" si="328"/>
        <v>0</v>
      </c>
    </row>
    <row r="21036" spans="57:57" x14ac:dyDescent="0.25">
      <c r="BE21036" s="2">
        <f t="shared" si="328"/>
        <v>0</v>
      </c>
    </row>
    <row r="21037" spans="57:57" x14ac:dyDescent="0.25">
      <c r="BE21037" s="2">
        <f t="shared" si="328"/>
        <v>0</v>
      </c>
    </row>
    <row r="21038" spans="57:57" x14ac:dyDescent="0.25">
      <c r="BE21038" s="2">
        <f t="shared" si="328"/>
        <v>0</v>
      </c>
    </row>
    <row r="21039" spans="57:57" x14ac:dyDescent="0.25">
      <c r="BE21039" s="2">
        <f t="shared" si="328"/>
        <v>0</v>
      </c>
    </row>
    <row r="21040" spans="57:57" x14ac:dyDescent="0.25">
      <c r="BE21040" s="2">
        <f t="shared" si="328"/>
        <v>0</v>
      </c>
    </row>
    <row r="21041" spans="57:57" x14ac:dyDescent="0.25">
      <c r="BE21041" s="2">
        <f t="shared" si="328"/>
        <v>0</v>
      </c>
    </row>
    <row r="21042" spans="57:57" x14ac:dyDescent="0.25">
      <c r="BE21042" s="2">
        <f t="shared" si="328"/>
        <v>0</v>
      </c>
    </row>
    <row r="21043" spans="57:57" x14ac:dyDescent="0.25">
      <c r="BE21043" s="2">
        <f t="shared" si="328"/>
        <v>0</v>
      </c>
    </row>
    <row r="21044" spans="57:57" x14ac:dyDescent="0.25">
      <c r="BE21044" s="2">
        <f t="shared" si="328"/>
        <v>0</v>
      </c>
    </row>
    <row r="21045" spans="57:57" x14ac:dyDescent="0.25">
      <c r="BE21045" s="2">
        <f t="shared" si="328"/>
        <v>0</v>
      </c>
    </row>
    <row r="21046" spans="57:57" x14ac:dyDescent="0.25">
      <c r="BE21046" s="2">
        <f t="shared" si="328"/>
        <v>0</v>
      </c>
    </row>
    <row r="21047" spans="57:57" x14ac:dyDescent="0.25">
      <c r="BE21047" s="2">
        <f t="shared" si="328"/>
        <v>0</v>
      </c>
    </row>
    <row r="21048" spans="57:57" x14ac:dyDescent="0.25">
      <c r="BE21048" s="2">
        <f t="shared" si="328"/>
        <v>0</v>
      </c>
    </row>
    <row r="21049" spans="57:57" x14ac:dyDescent="0.25">
      <c r="BE21049" s="2">
        <f t="shared" si="328"/>
        <v>0</v>
      </c>
    </row>
    <row r="21050" spans="57:57" x14ac:dyDescent="0.25">
      <c r="BE21050" s="2">
        <f t="shared" si="328"/>
        <v>0</v>
      </c>
    </row>
    <row r="21051" spans="57:57" x14ac:dyDescent="0.25">
      <c r="BE21051" s="2">
        <f t="shared" si="328"/>
        <v>0</v>
      </c>
    </row>
    <row r="21052" spans="57:57" x14ac:dyDescent="0.25">
      <c r="BE21052" s="2">
        <f t="shared" si="328"/>
        <v>0</v>
      </c>
    </row>
    <row r="21053" spans="57:57" x14ac:dyDescent="0.25">
      <c r="BE21053" s="2">
        <f t="shared" si="328"/>
        <v>0</v>
      </c>
    </row>
    <row r="21054" spans="57:57" x14ac:dyDescent="0.25">
      <c r="BE21054" s="2">
        <f t="shared" si="328"/>
        <v>0</v>
      </c>
    </row>
    <row r="21055" spans="57:57" x14ac:dyDescent="0.25">
      <c r="BE21055" s="2">
        <f t="shared" si="328"/>
        <v>0</v>
      </c>
    </row>
    <row r="21056" spans="57:57" x14ac:dyDescent="0.25">
      <c r="BE21056" s="2">
        <f t="shared" si="328"/>
        <v>0</v>
      </c>
    </row>
    <row r="21057" spans="57:57" x14ac:dyDescent="0.25">
      <c r="BE21057" s="2">
        <f t="shared" si="328"/>
        <v>0</v>
      </c>
    </row>
    <row r="21058" spans="57:57" x14ac:dyDescent="0.25">
      <c r="BE21058" s="2">
        <f t="shared" si="328"/>
        <v>0</v>
      </c>
    </row>
    <row r="21059" spans="57:57" x14ac:dyDescent="0.25">
      <c r="BE21059" s="2">
        <f t="shared" ref="BE21059:BE21122" si="329">SUMIFS(E:E,AR:AR,AR21059,A:A,"=A")
+SUMIFS(M:M,AR:AR,AR21059)
-SUMIFS(N:N,AR:AR,AR21059,A:A,"&lt;&gt;C")</f>
        <v>0</v>
      </c>
    </row>
    <row r="21060" spans="57:57" x14ac:dyDescent="0.25">
      <c r="BE21060" s="2">
        <f t="shared" si="329"/>
        <v>0</v>
      </c>
    </row>
    <row r="21061" spans="57:57" x14ac:dyDescent="0.25">
      <c r="BE21061" s="2">
        <f t="shared" si="329"/>
        <v>0</v>
      </c>
    </row>
    <row r="21062" spans="57:57" x14ac:dyDescent="0.25">
      <c r="BE21062" s="2">
        <f t="shared" si="329"/>
        <v>0</v>
      </c>
    </row>
    <row r="21063" spans="57:57" x14ac:dyDescent="0.25">
      <c r="BE21063" s="2">
        <f t="shared" si="329"/>
        <v>0</v>
      </c>
    </row>
    <row r="21064" spans="57:57" x14ac:dyDescent="0.25">
      <c r="BE21064" s="2">
        <f t="shared" si="329"/>
        <v>0</v>
      </c>
    </row>
    <row r="21065" spans="57:57" x14ac:dyDescent="0.25">
      <c r="BE21065" s="2">
        <f t="shared" si="329"/>
        <v>0</v>
      </c>
    </row>
    <row r="21066" spans="57:57" x14ac:dyDescent="0.25">
      <c r="BE21066" s="2">
        <f t="shared" si="329"/>
        <v>0</v>
      </c>
    </row>
    <row r="21067" spans="57:57" x14ac:dyDescent="0.25">
      <c r="BE21067" s="2">
        <f t="shared" si="329"/>
        <v>0</v>
      </c>
    </row>
    <row r="21068" spans="57:57" x14ac:dyDescent="0.25">
      <c r="BE21068" s="2">
        <f t="shared" si="329"/>
        <v>0</v>
      </c>
    </row>
    <row r="21069" spans="57:57" x14ac:dyDescent="0.25">
      <c r="BE21069" s="2">
        <f t="shared" si="329"/>
        <v>0</v>
      </c>
    </row>
    <row r="21070" spans="57:57" x14ac:dyDescent="0.25">
      <c r="BE21070" s="2">
        <f t="shared" si="329"/>
        <v>0</v>
      </c>
    </row>
    <row r="21071" spans="57:57" x14ac:dyDescent="0.25">
      <c r="BE21071" s="2">
        <f t="shared" si="329"/>
        <v>0</v>
      </c>
    </row>
    <row r="21072" spans="57:57" x14ac:dyDescent="0.25">
      <c r="BE21072" s="2">
        <f t="shared" si="329"/>
        <v>0</v>
      </c>
    </row>
    <row r="21073" spans="57:57" x14ac:dyDescent="0.25">
      <c r="BE21073" s="2">
        <f t="shared" si="329"/>
        <v>0</v>
      </c>
    </row>
    <row r="21074" spans="57:57" x14ac:dyDescent="0.25">
      <c r="BE21074" s="2">
        <f t="shared" si="329"/>
        <v>0</v>
      </c>
    </row>
    <row r="21075" spans="57:57" x14ac:dyDescent="0.25">
      <c r="BE21075" s="2">
        <f t="shared" si="329"/>
        <v>0</v>
      </c>
    </row>
    <row r="21076" spans="57:57" x14ac:dyDescent="0.25">
      <c r="BE21076" s="2">
        <f t="shared" si="329"/>
        <v>0</v>
      </c>
    </row>
    <row r="21077" spans="57:57" x14ac:dyDescent="0.25">
      <c r="BE21077" s="2">
        <f t="shared" si="329"/>
        <v>0</v>
      </c>
    </row>
    <row r="21078" spans="57:57" x14ac:dyDescent="0.25">
      <c r="BE21078" s="2">
        <f t="shared" si="329"/>
        <v>0</v>
      </c>
    </row>
    <row r="21079" spans="57:57" x14ac:dyDescent="0.25">
      <c r="BE21079" s="2">
        <f t="shared" si="329"/>
        <v>0</v>
      </c>
    </row>
    <row r="21080" spans="57:57" x14ac:dyDescent="0.25">
      <c r="BE21080" s="2">
        <f t="shared" si="329"/>
        <v>0</v>
      </c>
    </row>
    <row r="21081" spans="57:57" x14ac:dyDescent="0.25">
      <c r="BE21081" s="2">
        <f t="shared" si="329"/>
        <v>0</v>
      </c>
    </row>
    <row r="21082" spans="57:57" x14ac:dyDescent="0.25">
      <c r="BE21082" s="2">
        <f t="shared" si="329"/>
        <v>0</v>
      </c>
    </row>
    <row r="21083" spans="57:57" x14ac:dyDescent="0.25">
      <c r="BE21083" s="2">
        <f t="shared" si="329"/>
        <v>0</v>
      </c>
    </row>
    <row r="21084" spans="57:57" x14ac:dyDescent="0.25">
      <c r="BE21084" s="2">
        <f t="shared" si="329"/>
        <v>0</v>
      </c>
    </row>
    <row r="21085" spans="57:57" x14ac:dyDescent="0.25">
      <c r="BE21085" s="2">
        <f t="shared" si="329"/>
        <v>0</v>
      </c>
    </row>
    <row r="21086" spans="57:57" x14ac:dyDescent="0.25">
      <c r="BE21086" s="2">
        <f t="shared" si="329"/>
        <v>0</v>
      </c>
    </row>
    <row r="21087" spans="57:57" x14ac:dyDescent="0.25">
      <c r="BE21087" s="2">
        <f t="shared" si="329"/>
        <v>0</v>
      </c>
    </row>
    <row r="21088" spans="57:57" x14ac:dyDescent="0.25">
      <c r="BE21088" s="2">
        <f t="shared" si="329"/>
        <v>0</v>
      </c>
    </row>
    <row r="21089" spans="57:57" x14ac:dyDescent="0.25">
      <c r="BE21089" s="2">
        <f t="shared" si="329"/>
        <v>0</v>
      </c>
    </row>
    <row r="21090" spans="57:57" x14ac:dyDescent="0.25">
      <c r="BE21090" s="2">
        <f t="shared" si="329"/>
        <v>0</v>
      </c>
    </row>
    <row r="21091" spans="57:57" x14ac:dyDescent="0.25">
      <c r="BE21091" s="2">
        <f t="shared" si="329"/>
        <v>0</v>
      </c>
    </row>
    <row r="21092" spans="57:57" x14ac:dyDescent="0.25">
      <c r="BE21092" s="2">
        <f t="shared" si="329"/>
        <v>0</v>
      </c>
    </row>
    <row r="21093" spans="57:57" x14ac:dyDescent="0.25">
      <c r="BE21093" s="2">
        <f t="shared" si="329"/>
        <v>0</v>
      </c>
    </row>
    <row r="21094" spans="57:57" x14ac:dyDescent="0.25">
      <c r="BE21094" s="2">
        <f t="shared" si="329"/>
        <v>0</v>
      </c>
    </row>
    <row r="21095" spans="57:57" x14ac:dyDescent="0.25">
      <c r="BE21095" s="2">
        <f t="shared" si="329"/>
        <v>0</v>
      </c>
    </row>
    <row r="21096" spans="57:57" x14ac:dyDescent="0.25">
      <c r="BE21096" s="2">
        <f t="shared" si="329"/>
        <v>0</v>
      </c>
    </row>
    <row r="21097" spans="57:57" x14ac:dyDescent="0.25">
      <c r="BE21097" s="2">
        <f t="shared" si="329"/>
        <v>0</v>
      </c>
    </row>
    <row r="21098" spans="57:57" x14ac:dyDescent="0.25">
      <c r="BE21098" s="2">
        <f t="shared" si="329"/>
        <v>0</v>
      </c>
    </row>
    <row r="21099" spans="57:57" x14ac:dyDescent="0.25">
      <c r="BE21099" s="2">
        <f t="shared" si="329"/>
        <v>0</v>
      </c>
    </row>
    <row r="21100" spans="57:57" x14ac:dyDescent="0.25">
      <c r="BE21100" s="2">
        <f t="shared" si="329"/>
        <v>0</v>
      </c>
    </row>
    <row r="21101" spans="57:57" x14ac:dyDescent="0.25">
      <c r="BE21101" s="2">
        <f t="shared" si="329"/>
        <v>0</v>
      </c>
    </row>
    <row r="21102" spans="57:57" x14ac:dyDescent="0.25">
      <c r="BE21102" s="2">
        <f t="shared" si="329"/>
        <v>0</v>
      </c>
    </row>
    <row r="21103" spans="57:57" x14ac:dyDescent="0.25">
      <c r="BE21103" s="2">
        <f t="shared" si="329"/>
        <v>0</v>
      </c>
    </row>
    <row r="21104" spans="57:57" x14ac:dyDescent="0.25">
      <c r="BE21104" s="2">
        <f t="shared" si="329"/>
        <v>0</v>
      </c>
    </row>
    <row r="21105" spans="57:57" x14ac:dyDescent="0.25">
      <c r="BE21105" s="2">
        <f t="shared" si="329"/>
        <v>0</v>
      </c>
    </row>
    <row r="21106" spans="57:57" x14ac:dyDescent="0.25">
      <c r="BE21106" s="2">
        <f t="shared" si="329"/>
        <v>0</v>
      </c>
    </row>
    <row r="21107" spans="57:57" x14ac:dyDescent="0.25">
      <c r="BE21107" s="2">
        <f t="shared" si="329"/>
        <v>0</v>
      </c>
    </row>
    <row r="21108" spans="57:57" x14ac:dyDescent="0.25">
      <c r="BE21108" s="2">
        <f t="shared" si="329"/>
        <v>0</v>
      </c>
    </row>
    <row r="21109" spans="57:57" x14ac:dyDescent="0.25">
      <c r="BE21109" s="2">
        <f t="shared" si="329"/>
        <v>0</v>
      </c>
    </row>
    <row r="21110" spans="57:57" x14ac:dyDescent="0.25">
      <c r="BE21110" s="2">
        <f t="shared" si="329"/>
        <v>0</v>
      </c>
    </row>
    <row r="21111" spans="57:57" x14ac:dyDescent="0.25">
      <c r="BE21111" s="2">
        <f t="shared" si="329"/>
        <v>0</v>
      </c>
    </row>
    <row r="21112" spans="57:57" x14ac:dyDescent="0.25">
      <c r="BE21112" s="2">
        <f t="shared" si="329"/>
        <v>0</v>
      </c>
    </row>
    <row r="21113" spans="57:57" x14ac:dyDescent="0.25">
      <c r="BE21113" s="2">
        <f t="shared" si="329"/>
        <v>0</v>
      </c>
    </row>
    <row r="21114" spans="57:57" x14ac:dyDescent="0.25">
      <c r="BE21114" s="2">
        <f t="shared" si="329"/>
        <v>0</v>
      </c>
    </row>
    <row r="21115" spans="57:57" x14ac:dyDescent="0.25">
      <c r="BE21115" s="2">
        <f t="shared" si="329"/>
        <v>0</v>
      </c>
    </row>
    <row r="21116" spans="57:57" x14ac:dyDescent="0.25">
      <c r="BE21116" s="2">
        <f t="shared" si="329"/>
        <v>0</v>
      </c>
    </row>
    <row r="21117" spans="57:57" x14ac:dyDescent="0.25">
      <c r="BE21117" s="2">
        <f t="shared" si="329"/>
        <v>0</v>
      </c>
    </row>
    <row r="21118" spans="57:57" x14ac:dyDescent="0.25">
      <c r="BE21118" s="2">
        <f t="shared" si="329"/>
        <v>0</v>
      </c>
    </row>
    <row r="21119" spans="57:57" x14ac:dyDescent="0.25">
      <c r="BE21119" s="2">
        <f t="shared" si="329"/>
        <v>0</v>
      </c>
    </row>
    <row r="21120" spans="57:57" x14ac:dyDescent="0.25">
      <c r="BE21120" s="2">
        <f t="shared" si="329"/>
        <v>0</v>
      </c>
    </row>
    <row r="21121" spans="57:57" x14ac:dyDescent="0.25">
      <c r="BE21121" s="2">
        <f t="shared" si="329"/>
        <v>0</v>
      </c>
    </row>
    <row r="21122" spans="57:57" x14ac:dyDescent="0.25">
      <c r="BE21122" s="2">
        <f t="shared" si="329"/>
        <v>0</v>
      </c>
    </row>
    <row r="21123" spans="57:57" x14ac:dyDescent="0.25">
      <c r="BE21123" s="2">
        <f t="shared" ref="BE21123:BE21186" si="330">SUMIFS(E:E,AR:AR,AR21123,A:A,"=A")
+SUMIFS(M:M,AR:AR,AR21123)
-SUMIFS(N:N,AR:AR,AR21123,A:A,"&lt;&gt;C")</f>
        <v>0</v>
      </c>
    </row>
    <row r="21124" spans="57:57" x14ac:dyDescent="0.25">
      <c r="BE21124" s="2">
        <f t="shared" si="330"/>
        <v>0</v>
      </c>
    </row>
    <row r="21125" spans="57:57" x14ac:dyDescent="0.25">
      <c r="BE21125" s="2">
        <f t="shared" si="330"/>
        <v>0</v>
      </c>
    </row>
    <row r="21126" spans="57:57" x14ac:dyDescent="0.25">
      <c r="BE21126" s="2">
        <f t="shared" si="330"/>
        <v>0</v>
      </c>
    </row>
    <row r="21127" spans="57:57" x14ac:dyDescent="0.25">
      <c r="BE21127" s="2">
        <f t="shared" si="330"/>
        <v>0</v>
      </c>
    </row>
    <row r="21128" spans="57:57" x14ac:dyDescent="0.25">
      <c r="BE21128" s="2">
        <f t="shared" si="330"/>
        <v>0</v>
      </c>
    </row>
    <row r="21129" spans="57:57" x14ac:dyDescent="0.25">
      <c r="BE21129" s="2">
        <f t="shared" si="330"/>
        <v>0</v>
      </c>
    </row>
    <row r="21130" spans="57:57" x14ac:dyDescent="0.25">
      <c r="BE21130" s="2">
        <f t="shared" si="330"/>
        <v>0</v>
      </c>
    </row>
    <row r="21131" spans="57:57" x14ac:dyDescent="0.25">
      <c r="BE21131" s="2">
        <f t="shared" si="330"/>
        <v>0</v>
      </c>
    </row>
    <row r="21132" spans="57:57" x14ac:dyDescent="0.25">
      <c r="BE21132" s="2">
        <f t="shared" si="330"/>
        <v>0</v>
      </c>
    </row>
    <row r="21133" spans="57:57" x14ac:dyDescent="0.25">
      <c r="BE21133" s="2">
        <f t="shared" si="330"/>
        <v>0</v>
      </c>
    </row>
    <row r="21134" spans="57:57" x14ac:dyDescent="0.25">
      <c r="BE21134" s="2">
        <f t="shared" si="330"/>
        <v>0</v>
      </c>
    </row>
    <row r="21135" spans="57:57" x14ac:dyDescent="0.25">
      <c r="BE21135" s="2">
        <f t="shared" si="330"/>
        <v>0</v>
      </c>
    </row>
    <row r="21136" spans="57:57" x14ac:dyDescent="0.25">
      <c r="BE21136" s="2">
        <f t="shared" si="330"/>
        <v>0</v>
      </c>
    </row>
    <row r="21137" spans="57:57" x14ac:dyDescent="0.25">
      <c r="BE21137" s="2">
        <f t="shared" si="330"/>
        <v>0</v>
      </c>
    </row>
    <row r="21138" spans="57:57" x14ac:dyDescent="0.25">
      <c r="BE21138" s="2">
        <f t="shared" si="330"/>
        <v>0</v>
      </c>
    </row>
    <row r="21139" spans="57:57" x14ac:dyDescent="0.25">
      <c r="BE21139" s="2">
        <f t="shared" si="330"/>
        <v>0</v>
      </c>
    </row>
    <row r="21140" spans="57:57" x14ac:dyDescent="0.25">
      <c r="BE21140" s="2">
        <f t="shared" si="330"/>
        <v>0</v>
      </c>
    </row>
    <row r="21141" spans="57:57" x14ac:dyDescent="0.25">
      <c r="BE21141" s="2">
        <f t="shared" si="330"/>
        <v>0</v>
      </c>
    </row>
    <row r="21142" spans="57:57" x14ac:dyDescent="0.25">
      <c r="BE21142" s="2">
        <f t="shared" si="330"/>
        <v>0</v>
      </c>
    </row>
    <row r="21143" spans="57:57" x14ac:dyDescent="0.25">
      <c r="BE21143" s="2">
        <f t="shared" si="330"/>
        <v>0</v>
      </c>
    </row>
    <row r="21144" spans="57:57" x14ac:dyDescent="0.25">
      <c r="BE21144" s="2">
        <f t="shared" si="330"/>
        <v>0</v>
      </c>
    </row>
    <row r="21145" spans="57:57" x14ac:dyDescent="0.25">
      <c r="BE21145" s="2">
        <f t="shared" si="330"/>
        <v>0</v>
      </c>
    </row>
    <row r="21146" spans="57:57" x14ac:dyDescent="0.25">
      <c r="BE21146" s="2">
        <f t="shared" si="330"/>
        <v>0</v>
      </c>
    </row>
    <row r="21147" spans="57:57" x14ac:dyDescent="0.25">
      <c r="BE21147" s="2">
        <f t="shared" si="330"/>
        <v>0</v>
      </c>
    </row>
    <row r="21148" spans="57:57" x14ac:dyDescent="0.25">
      <c r="BE21148" s="2">
        <f t="shared" si="330"/>
        <v>0</v>
      </c>
    </row>
    <row r="21149" spans="57:57" x14ac:dyDescent="0.25">
      <c r="BE21149" s="2">
        <f t="shared" si="330"/>
        <v>0</v>
      </c>
    </row>
    <row r="21150" spans="57:57" x14ac:dyDescent="0.25">
      <c r="BE21150" s="2">
        <f t="shared" si="330"/>
        <v>0</v>
      </c>
    </row>
    <row r="21151" spans="57:57" x14ac:dyDescent="0.25">
      <c r="BE21151" s="2">
        <f t="shared" si="330"/>
        <v>0</v>
      </c>
    </row>
    <row r="21152" spans="57:57" x14ac:dyDescent="0.25">
      <c r="BE21152" s="2">
        <f t="shared" si="330"/>
        <v>0</v>
      </c>
    </row>
    <row r="21153" spans="57:57" x14ac:dyDescent="0.25">
      <c r="BE21153" s="2">
        <f t="shared" si="330"/>
        <v>0</v>
      </c>
    </row>
    <row r="21154" spans="57:57" x14ac:dyDescent="0.25">
      <c r="BE21154" s="2">
        <f t="shared" si="330"/>
        <v>0</v>
      </c>
    </row>
    <row r="21155" spans="57:57" x14ac:dyDescent="0.25">
      <c r="BE21155" s="2">
        <f t="shared" si="330"/>
        <v>0</v>
      </c>
    </row>
    <row r="21156" spans="57:57" x14ac:dyDescent="0.25">
      <c r="BE21156" s="2">
        <f t="shared" si="330"/>
        <v>0</v>
      </c>
    </row>
    <row r="21157" spans="57:57" x14ac:dyDescent="0.25">
      <c r="BE21157" s="2">
        <f t="shared" si="330"/>
        <v>0</v>
      </c>
    </row>
    <row r="21158" spans="57:57" x14ac:dyDescent="0.25">
      <c r="BE21158" s="2">
        <f t="shared" si="330"/>
        <v>0</v>
      </c>
    </row>
    <row r="21159" spans="57:57" x14ac:dyDescent="0.25">
      <c r="BE21159" s="2">
        <f t="shared" si="330"/>
        <v>0</v>
      </c>
    </row>
    <row r="21160" spans="57:57" x14ac:dyDescent="0.25">
      <c r="BE21160" s="2">
        <f t="shared" si="330"/>
        <v>0</v>
      </c>
    </row>
    <row r="21161" spans="57:57" x14ac:dyDescent="0.25">
      <c r="BE21161" s="2">
        <f t="shared" si="330"/>
        <v>0</v>
      </c>
    </row>
    <row r="21162" spans="57:57" x14ac:dyDescent="0.25">
      <c r="BE21162" s="2">
        <f t="shared" si="330"/>
        <v>0</v>
      </c>
    </row>
    <row r="21163" spans="57:57" x14ac:dyDescent="0.25">
      <c r="BE21163" s="2">
        <f t="shared" si="330"/>
        <v>0</v>
      </c>
    </row>
    <row r="21164" spans="57:57" x14ac:dyDescent="0.25">
      <c r="BE21164" s="2">
        <f t="shared" si="330"/>
        <v>0</v>
      </c>
    </row>
    <row r="21165" spans="57:57" x14ac:dyDescent="0.25">
      <c r="BE21165" s="2">
        <f t="shared" si="330"/>
        <v>0</v>
      </c>
    </row>
    <row r="21166" spans="57:57" x14ac:dyDescent="0.25">
      <c r="BE21166" s="2">
        <f t="shared" si="330"/>
        <v>0</v>
      </c>
    </row>
    <row r="21167" spans="57:57" x14ac:dyDescent="0.25">
      <c r="BE21167" s="2">
        <f t="shared" si="330"/>
        <v>0</v>
      </c>
    </row>
    <row r="21168" spans="57:57" x14ac:dyDescent="0.25">
      <c r="BE21168" s="2">
        <f t="shared" si="330"/>
        <v>0</v>
      </c>
    </row>
    <row r="21169" spans="57:57" x14ac:dyDescent="0.25">
      <c r="BE21169" s="2">
        <f t="shared" si="330"/>
        <v>0</v>
      </c>
    </row>
    <row r="21170" spans="57:57" x14ac:dyDescent="0.25">
      <c r="BE21170" s="2">
        <f t="shared" si="330"/>
        <v>0</v>
      </c>
    </row>
    <row r="21171" spans="57:57" x14ac:dyDescent="0.25">
      <c r="BE21171" s="2">
        <f t="shared" si="330"/>
        <v>0</v>
      </c>
    </row>
    <row r="21172" spans="57:57" x14ac:dyDescent="0.25">
      <c r="BE21172" s="2">
        <f t="shared" si="330"/>
        <v>0</v>
      </c>
    </row>
    <row r="21173" spans="57:57" x14ac:dyDescent="0.25">
      <c r="BE21173" s="2">
        <f t="shared" si="330"/>
        <v>0</v>
      </c>
    </row>
    <row r="21174" spans="57:57" x14ac:dyDescent="0.25">
      <c r="BE21174" s="2">
        <f t="shared" si="330"/>
        <v>0</v>
      </c>
    </row>
    <row r="21175" spans="57:57" x14ac:dyDescent="0.25">
      <c r="BE21175" s="2">
        <f t="shared" si="330"/>
        <v>0</v>
      </c>
    </row>
    <row r="21176" spans="57:57" x14ac:dyDescent="0.25">
      <c r="BE21176" s="2">
        <f t="shared" si="330"/>
        <v>0</v>
      </c>
    </row>
    <row r="21177" spans="57:57" x14ac:dyDescent="0.25">
      <c r="BE21177" s="2">
        <f t="shared" si="330"/>
        <v>0</v>
      </c>
    </row>
    <row r="21178" spans="57:57" x14ac:dyDescent="0.25">
      <c r="BE21178" s="2">
        <f t="shared" si="330"/>
        <v>0</v>
      </c>
    </row>
    <row r="21179" spans="57:57" x14ac:dyDescent="0.25">
      <c r="BE21179" s="2">
        <f t="shared" si="330"/>
        <v>0</v>
      </c>
    </row>
    <row r="21180" spans="57:57" x14ac:dyDescent="0.25">
      <c r="BE21180" s="2">
        <f t="shared" si="330"/>
        <v>0</v>
      </c>
    </row>
    <row r="21181" spans="57:57" x14ac:dyDescent="0.25">
      <c r="BE21181" s="2">
        <f t="shared" si="330"/>
        <v>0</v>
      </c>
    </row>
    <row r="21182" spans="57:57" x14ac:dyDescent="0.25">
      <c r="BE21182" s="2">
        <f t="shared" si="330"/>
        <v>0</v>
      </c>
    </row>
    <row r="21183" spans="57:57" x14ac:dyDescent="0.25">
      <c r="BE21183" s="2">
        <f t="shared" si="330"/>
        <v>0</v>
      </c>
    </row>
    <row r="21184" spans="57:57" x14ac:dyDescent="0.25">
      <c r="BE21184" s="2">
        <f t="shared" si="330"/>
        <v>0</v>
      </c>
    </row>
    <row r="21185" spans="57:57" x14ac:dyDescent="0.25">
      <c r="BE21185" s="2">
        <f t="shared" si="330"/>
        <v>0</v>
      </c>
    </row>
    <row r="21186" spans="57:57" x14ac:dyDescent="0.25">
      <c r="BE21186" s="2">
        <f t="shared" si="330"/>
        <v>0</v>
      </c>
    </row>
    <row r="21187" spans="57:57" x14ac:dyDescent="0.25">
      <c r="BE21187" s="2">
        <f t="shared" ref="BE21187:BE21250" si="331">SUMIFS(E:E,AR:AR,AR21187,A:A,"=A")
+SUMIFS(M:M,AR:AR,AR21187)
-SUMIFS(N:N,AR:AR,AR21187,A:A,"&lt;&gt;C")</f>
        <v>0</v>
      </c>
    </row>
    <row r="21188" spans="57:57" x14ac:dyDescent="0.25">
      <c r="BE21188" s="2">
        <f t="shared" si="331"/>
        <v>0</v>
      </c>
    </row>
    <row r="21189" spans="57:57" x14ac:dyDescent="0.25">
      <c r="BE21189" s="2">
        <f t="shared" si="331"/>
        <v>0</v>
      </c>
    </row>
    <row r="21190" spans="57:57" x14ac:dyDescent="0.25">
      <c r="BE21190" s="2">
        <f t="shared" si="331"/>
        <v>0</v>
      </c>
    </row>
    <row r="21191" spans="57:57" x14ac:dyDescent="0.25">
      <c r="BE21191" s="2">
        <f t="shared" si="331"/>
        <v>0</v>
      </c>
    </row>
    <row r="21192" spans="57:57" x14ac:dyDescent="0.25">
      <c r="BE21192" s="2">
        <f t="shared" si="331"/>
        <v>0</v>
      </c>
    </row>
    <row r="21193" spans="57:57" x14ac:dyDescent="0.25">
      <c r="BE21193" s="2">
        <f t="shared" si="331"/>
        <v>0</v>
      </c>
    </row>
    <row r="21194" spans="57:57" x14ac:dyDescent="0.25">
      <c r="BE21194" s="2">
        <f t="shared" si="331"/>
        <v>0</v>
      </c>
    </row>
    <row r="21195" spans="57:57" x14ac:dyDescent="0.25">
      <c r="BE21195" s="2">
        <f t="shared" si="331"/>
        <v>0</v>
      </c>
    </row>
    <row r="21196" spans="57:57" x14ac:dyDescent="0.25">
      <c r="BE21196" s="2">
        <f t="shared" si="331"/>
        <v>0</v>
      </c>
    </row>
    <row r="21197" spans="57:57" x14ac:dyDescent="0.25">
      <c r="BE21197" s="2">
        <f t="shared" si="331"/>
        <v>0</v>
      </c>
    </row>
    <row r="21198" spans="57:57" x14ac:dyDescent="0.25">
      <c r="BE21198" s="2">
        <f t="shared" si="331"/>
        <v>0</v>
      </c>
    </row>
    <row r="21199" spans="57:57" x14ac:dyDescent="0.25">
      <c r="BE21199" s="2">
        <f t="shared" si="331"/>
        <v>0</v>
      </c>
    </row>
    <row r="21200" spans="57:57" x14ac:dyDescent="0.25">
      <c r="BE21200" s="2">
        <f t="shared" si="331"/>
        <v>0</v>
      </c>
    </row>
    <row r="21201" spans="57:57" x14ac:dyDescent="0.25">
      <c r="BE21201" s="2">
        <f t="shared" si="331"/>
        <v>0</v>
      </c>
    </row>
    <row r="21202" spans="57:57" x14ac:dyDescent="0.25">
      <c r="BE21202" s="2">
        <f t="shared" si="331"/>
        <v>0</v>
      </c>
    </row>
    <row r="21203" spans="57:57" x14ac:dyDescent="0.25">
      <c r="BE21203" s="2">
        <f t="shared" si="331"/>
        <v>0</v>
      </c>
    </row>
    <row r="21204" spans="57:57" x14ac:dyDescent="0.25">
      <c r="BE21204" s="2">
        <f t="shared" si="331"/>
        <v>0</v>
      </c>
    </row>
    <row r="21205" spans="57:57" x14ac:dyDescent="0.25">
      <c r="BE21205" s="2">
        <f t="shared" si="331"/>
        <v>0</v>
      </c>
    </row>
    <row r="21206" spans="57:57" x14ac:dyDescent="0.25">
      <c r="BE21206" s="2">
        <f t="shared" si="331"/>
        <v>0</v>
      </c>
    </row>
    <row r="21207" spans="57:57" x14ac:dyDescent="0.25">
      <c r="BE21207" s="2">
        <f t="shared" si="331"/>
        <v>0</v>
      </c>
    </row>
    <row r="21208" spans="57:57" x14ac:dyDescent="0.25">
      <c r="BE21208" s="2">
        <f t="shared" si="331"/>
        <v>0</v>
      </c>
    </row>
    <row r="21209" spans="57:57" x14ac:dyDescent="0.25">
      <c r="BE21209" s="2">
        <f t="shared" si="331"/>
        <v>0</v>
      </c>
    </row>
    <row r="21210" spans="57:57" x14ac:dyDescent="0.25">
      <c r="BE21210" s="2">
        <f t="shared" si="331"/>
        <v>0</v>
      </c>
    </row>
    <row r="21211" spans="57:57" x14ac:dyDescent="0.25">
      <c r="BE21211" s="2">
        <f t="shared" si="331"/>
        <v>0</v>
      </c>
    </row>
    <row r="21212" spans="57:57" x14ac:dyDescent="0.25">
      <c r="BE21212" s="2">
        <f t="shared" si="331"/>
        <v>0</v>
      </c>
    </row>
    <row r="21213" spans="57:57" x14ac:dyDescent="0.25">
      <c r="BE21213" s="2">
        <f t="shared" si="331"/>
        <v>0</v>
      </c>
    </row>
    <row r="21214" spans="57:57" x14ac:dyDescent="0.25">
      <c r="BE21214" s="2">
        <f t="shared" si="331"/>
        <v>0</v>
      </c>
    </row>
    <row r="21215" spans="57:57" x14ac:dyDescent="0.25">
      <c r="BE21215" s="2">
        <f t="shared" si="331"/>
        <v>0</v>
      </c>
    </row>
    <row r="21216" spans="57:57" x14ac:dyDescent="0.25">
      <c r="BE21216" s="2">
        <f t="shared" si="331"/>
        <v>0</v>
      </c>
    </row>
    <row r="21217" spans="57:57" x14ac:dyDescent="0.25">
      <c r="BE21217" s="2">
        <f t="shared" si="331"/>
        <v>0</v>
      </c>
    </row>
    <row r="21218" spans="57:57" x14ac:dyDescent="0.25">
      <c r="BE21218" s="2">
        <f t="shared" si="331"/>
        <v>0</v>
      </c>
    </row>
    <row r="21219" spans="57:57" x14ac:dyDescent="0.25">
      <c r="BE21219" s="2">
        <f t="shared" si="331"/>
        <v>0</v>
      </c>
    </row>
    <row r="21220" spans="57:57" x14ac:dyDescent="0.25">
      <c r="BE21220" s="2">
        <f t="shared" si="331"/>
        <v>0</v>
      </c>
    </row>
    <row r="21221" spans="57:57" x14ac:dyDescent="0.25">
      <c r="BE21221" s="2">
        <f t="shared" si="331"/>
        <v>0</v>
      </c>
    </row>
    <row r="21222" spans="57:57" x14ac:dyDescent="0.25">
      <c r="BE21222" s="2">
        <f t="shared" si="331"/>
        <v>0</v>
      </c>
    </row>
    <row r="21223" spans="57:57" x14ac:dyDescent="0.25">
      <c r="BE21223" s="2">
        <f t="shared" si="331"/>
        <v>0</v>
      </c>
    </row>
    <row r="21224" spans="57:57" x14ac:dyDescent="0.25">
      <c r="BE21224" s="2">
        <f t="shared" si="331"/>
        <v>0</v>
      </c>
    </row>
    <row r="21225" spans="57:57" x14ac:dyDescent="0.25">
      <c r="BE21225" s="2">
        <f t="shared" si="331"/>
        <v>0</v>
      </c>
    </row>
    <row r="21226" spans="57:57" x14ac:dyDescent="0.25">
      <c r="BE21226" s="2">
        <f t="shared" si="331"/>
        <v>0</v>
      </c>
    </row>
    <row r="21227" spans="57:57" x14ac:dyDescent="0.25">
      <c r="BE21227" s="2">
        <f t="shared" si="331"/>
        <v>0</v>
      </c>
    </row>
    <row r="21228" spans="57:57" x14ac:dyDescent="0.25">
      <c r="BE21228" s="2">
        <f t="shared" si="331"/>
        <v>0</v>
      </c>
    </row>
    <row r="21229" spans="57:57" x14ac:dyDescent="0.25">
      <c r="BE21229" s="2">
        <f t="shared" si="331"/>
        <v>0</v>
      </c>
    </row>
    <row r="21230" spans="57:57" x14ac:dyDescent="0.25">
      <c r="BE21230" s="2">
        <f t="shared" si="331"/>
        <v>0</v>
      </c>
    </row>
    <row r="21231" spans="57:57" x14ac:dyDescent="0.25">
      <c r="BE21231" s="2">
        <f t="shared" si="331"/>
        <v>0</v>
      </c>
    </row>
    <row r="21232" spans="57:57" x14ac:dyDescent="0.25">
      <c r="BE21232" s="2">
        <f t="shared" si="331"/>
        <v>0</v>
      </c>
    </row>
    <row r="21233" spans="57:57" x14ac:dyDescent="0.25">
      <c r="BE21233" s="2">
        <f t="shared" si="331"/>
        <v>0</v>
      </c>
    </row>
    <row r="21234" spans="57:57" x14ac:dyDescent="0.25">
      <c r="BE21234" s="2">
        <f t="shared" si="331"/>
        <v>0</v>
      </c>
    </row>
    <row r="21235" spans="57:57" x14ac:dyDescent="0.25">
      <c r="BE21235" s="2">
        <f t="shared" si="331"/>
        <v>0</v>
      </c>
    </row>
    <row r="21236" spans="57:57" x14ac:dyDescent="0.25">
      <c r="BE21236" s="2">
        <f t="shared" si="331"/>
        <v>0</v>
      </c>
    </row>
    <row r="21237" spans="57:57" x14ac:dyDescent="0.25">
      <c r="BE21237" s="2">
        <f t="shared" si="331"/>
        <v>0</v>
      </c>
    </row>
    <row r="21238" spans="57:57" x14ac:dyDescent="0.25">
      <c r="BE21238" s="2">
        <f t="shared" si="331"/>
        <v>0</v>
      </c>
    </row>
    <row r="21239" spans="57:57" x14ac:dyDescent="0.25">
      <c r="BE21239" s="2">
        <f t="shared" si="331"/>
        <v>0</v>
      </c>
    </row>
    <row r="21240" spans="57:57" x14ac:dyDescent="0.25">
      <c r="BE21240" s="2">
        <f t="shared" si="331"/>
        <v>0</v>
      </c>
    </row>
    <row r="21241" spans="57:57" x14ac:dyDescent="0.25">
      <c r="BE21241" s="2">
        <f t="shared" si="331"/>
        <v>0</v>
      </c>
    </row>
    <row r="21242" spans="57:57" x14ac:dyDescent="0.25">
      <c r="BE21242" s="2">
        <f t="shared" si="331"/>
        <v>0</v>
      </c>
    </row>
    <row r="21243" spans="57:57" x14ac:dyDescent="0.25">
      <c r="BE21243" s="2">
        <f t="shared" si="331"/>
        <v>0</v>
      </c>
    </row>
    <row r="21244" spans="57:57" x14ac:dyDescent="0.25">
      <c r="BE21244" s="2">
        <f t="shared" si="331"/>
        <v>0</v>
      </c>
    </row>
    <row r="21245" spans="57:57" x14ac:dyDescent="0.25">
      <c r="BE21245" s="2">
        <f t="shared" si="331"/>
        <v>0</v>
      </c>
    </row>
    <row r="21246" spans="57:57" x14ac:dyDescent="0.25">
      <c r="BE21246" s="2">
        <f t="shared" si="331"/>
        <v>0</v>
      </c>
    </row>
    <row r="21247" spans="57:57" x14ac:dyDescent="0.25">
      <c r="BE21247" s="2">
        <f t="shared" si="331"/>
        <v>0</v>
      </c>
    </row>
    <row r="21248" spans="57:57" x14ac:dyDescent="0.25">
      <c r="BE21248" s="2">
        <f t="shared" si="331"/>
        <v>0</v>
      </c>
    </row>
    <row r="21249" spans="57:57" x14ac:dyDescent="0.25">
      <c r="BE21249" s="2">
        <f t="shared" si="331"/>
        <v>0</v>
      </c>
    </row>
    <row r="21250" spans="57:57" x14ac:dyDescent="0.25">
      <c r="BE21250" s="2">
        <f t="shared" si="331"/>
        <v>0</v>
      </c>
    </row>
    <row r="21251" spans="57:57" x14ac:dyDescent="0.25">
      <c r="BE21251" s="2">
        <f t="shared" ref="BE21251:BE21314" si="332">SUMIFS(E:E,AR:AR,AR21251,A:A,"=A")
+SUMIFS(M:M,AR:AR,AR21251)
-SUMIFS(N:N,AR:AR,AR21251,A:A,"&lt;&gt;C")</f>
        <v>0</v>
      </c>
    </row>
    <row r="21252" spans="57:57" x14ac:dyDescent="0.25">
      <c r="BE21252" s="2">
        <f t="shared" si="332"/>
        <v>0</v>
      </c>
    </row>
    <row r="21253" spans="57:57" x14ac:dyDescent="0.25">
      <c r="BE21253" s="2">
        <f t="shared" si="332"/>
        <v>0</v>
      </c>
    </row>
    <row r="21254" spans="57:57" x14ac:dyDescent="0.25">
      <c r="BE21254" s="2">
        <f t="shared" si="332"/>
        <v>0</v>
      </c>
    </row>
    <row r="21255" spans="57:57" x14ac:dyDescent="0.25">
      <c r="BE21255" s="2">
        <f t="shared" si="332"/>
        <v>0</v>
      </c>
    </row>
    <row r="21256" spans="57:57" x14ac:dyDescent="0.25">
      <c r="BE21256" s="2">
        <f t="shared" si="332"/>
        <v>0</v>
      </c>
    </row>
    <row r="21257" spans="57:57" x14ac:dyDescent="0.25">
      <c r="BE21257" s="2">
        <f t="shared" si="332"/>
        <v>0</v>
      </c>
    </row>
    <row r="21258" spans="57:57" x14ac:dyDescent="0.25">
      <c r="BE21258" s="2">
        <f t="shared" si="332"/>
        <v>0</v>
      </c>
    </row>
    <row r="21259" spans="57:57" x14ac:dyDescent="0.25">
      <c r="BE21259" s="2">
        <f t="shared" si="332"/>
        <v>0</v>
      </c>
    </row>
    <row r="21260" spans="57:57" x14ac:dyDescent="0.25">
      <c r="BE21260" s="2">
        <f t="shared" si="332"/>
        <v>0</v>
      </c>
    </row>
    <row r="21261" spans="57:57" x14ac:dyDescent="0.25">
      <c r="BE21261" s="2">
        <f t="shared" si="332"/>
        <v>0</v>
      </c>
    </row>
    <row r="21262" spans="57:57" x14ac:dyDescent="0.25">
      <c r="BE21262" s="2">
        <f t="shared" si="332"/>
        <v>0</v>
      </c>
    </row>
    <row r="21263" spans="57:57" x14ac:dyDescent="0.25">
      <c r="BE21263" s="2">
        <f t="shared" si="332"/>
        <v>0</v>
      </c>
    </row>
    <row r="21264" spans="57:57" x14ac:dyDescent="0.25">
      <c r="BE21264" s="2">
        <f t="shared" si="332"/>
        <v>0</v>
      </c>
    </row>
    <row r="21265" spans="57:57" x14ac:dyDescent="0.25">
      <c r="BE21265" s="2">
        <f t="shared" si="332"/>
        <v>0</v>
      </c>
    </row>
    <row r="21266" spans="57:57" x14ac:dyDescent="0.25">
      <c r="BE21266" s="2">
        <f t="shared" si="332"/>
        <v>0</v>
      </c>
    </row>
    <row r="21267" spans="57:57" x14ac:dyDescent="0.25">
      <c r="BE21267" s="2">
        <f t="shared" si="332"/>
        <v>0</v>
      </c>
    </row>
    <row r="21268" spans="57:57" x14ac:dyDescent="0.25">
      <c r="BE21268" s="2">
        <f t="shared" si="332"/>
        <v>0</v>
      </c>
    </row>
    <row r="21269" spans="57:57" x14ac:dyDescent="0.25">
      <c r="BE21269" s="2">
        <f t="shared" si="332"/>
        <v>0</v>
      </c>
    </row>
    <row r="21270" spans="57:57" x14ac:dyDescent="0.25">
      <c r="BE21270" s="2">
        <f t="shared" si="332"/>
        <v>0</v>
      </c>
    </row>
    <row r="21271" spans="57:57" x14ac:dyDescent="0.25">
      <c r="BE21271" s="2">
        <f t="shared" si="332"/>
        <v>0</v>
      </c>
    </row>
    <row r="21272" spans="57:57" x14ac:dyDescent="0.25">
      <c r="BE21272" s="2">
        <f t="shared" si="332"/>
        <v>0</v>
      </c>
    </row>
    <row r="21273" spans="57:57" x14ac:dyDescent="0.25">
      <c r="BE21273" s="2">
        <f t="shared" si="332"/>
        <v>0</v>
      </c>
    </row>
    <row r="21274" spans="57:57" x14ac:dyDescent="0.25">
      <c r="BE21274" s="2">
        <f t="shared" si="332"/>
        <v>0</v>
      </c>
    </row>
    <row r="21275" spans="57:57" x14ac:dyDescent="0.25">
      <c r="BE21275" s="2">
        <f t="shared" si="332"/>
        <v>0</v>
      </c>
    </row>
    <row r="21276" spans="57:57" x14ac:dyDescent="0.25">
      <c r="BE21276" s="2">
        <f t="shared" si="332"/>
        <v>0</v>
      </c>
    </row>
    <row r="21277" spans="57:57" x14ac:dyDescent="0.25">
      <c r="BE21277" s="2">
        <f t="shared" si="332"/>
        <v>0</v>
      </c>
    </row>
    <row r="21278" spans="57:57" x14ac:dyDescent="0.25">
      <c r="BE21278" s="2">
        <f t="shared" si="332"/>
        <v>0</v>
      </c>
    </row>
    <row r="21279" spans="57:57" x14ac:dyDescent="0.25">
      <c r="BE21279" s="2">
        <f t="shared" si="332"/>
        <v>0</v>
      </c>
    </row>
    <row r="21280" spans="57:57" x14ac:dyDescent="0.25">
      <c r="BE21280" s="2">
        <f t="shared" si="332"/>
        <v>0</v>
      </c>
    </row>
    <row r="21281" spans="57:57" x14ac:dyDescent="0.25">
      <c r="BE21281" s="2">
        <f t="shared" si="332"/>
        <v>0</v>
      </c>
    </row>
    <row r="21282" spans="57:57" x14ac:dyDescent="0.25">
      <c r="BE21282" s="2">
        <f t="shared" si="332"/>
        <v>0</v>
      </c>
    </row>
    <row r="21283" spans="57:57" x14ac:dyDescent="0.25">
      <c r="BE21283" s="2">
        <f t="shared" si="332"/>
        <v>0</v>
      </c>
    </row>
    <row r="21284" spans="57:57" x14ac:dyDescent="0.25">
      <c r="BE21284" s="2">
        <f t="shared" si="332"/>
        <v>0</v>
      </c>
    </row>
    <row r="21285" spans="57:57" x14ac:dyDescent="0.25">
      <c r="BE21285" s="2">
        <f t="shared" si="332"/>
        <v>0</v>
      </c>
    </row>
    <row r="21286" spans="57:57" x14ac:dyDescent="0.25">
      <c r="BE21286" s="2">
        <f t="shared" si="332"/>
        <v>0</v>
      </c>
    </row>
    <row r="21287" spans="57:57" x14ac:dyDescent="0.25">
      <c r="BE21287" s="2">
        <f t="shared" si="332"/>
        <v>0</v>
      </c>
    </row>
    <row r="21288" spans="57:57" x14ac:dyDescent="0.25">
      <c r="BE21288" s="2">
        <f t="shared" si="332"/>
        <v>0</v>
      </c>
    </row>
    <row r="21289" spans="57:57" x14ac:dyDescent="0.25">
      <c r="BE21289" s="2">
        <f t="shared" si="332"/>
        <v>0</v>
      </c>
    </row>
    <row r="21290" spans="57:57" x14ac:dyDescent="0.25">
      <c r="BE21290" s="2">
        <f t="shared" si="332"/>
        <v>0</v>
      </c>
    </row>
    <row r="21291" spans="57:57" x14ac:dyDescent="0.25">
      <c r="BE21291" s="2">
        <f t="shared" si="332"/>
        <v>0</v>
      </c>
    </row>
    <row r="21292" spans="57:57" x14ac:dyDescent="0.25">
      <c r="BE21292" s="2">
        <f t="shared" si="332"/>
        <v>0</v>
      </c>
    </row>
    <row r="21293" spans="57:57" x14ac:dyDescent="0.25">
      <c r="BE21293" s="2">
        <f t="shared" si="332"/>
        <v>0</v>
      </c>
    </row>
    <row r="21294" spans="57:57" x14ac:dyDescent="0.25">
      <c r="BE21294" s="2">
        <f t="shared" si="332"/>
        <v>0</v>
      </c>
    </row>
    <row r="21295" spans="57:57" x14ac:dyDescent="0.25">
      <c r="BE21295" s="2">
        <f t="shared" si="332"/>
        <v>0</v>
      </c>
    </row>
    <row r="21296" spans="57:57" x14ac:dyDescent="0.25">
      <c r="BE21296" s="2">
        <f t="shared" si="332"/>
        <v>0</v>
      </c>
    </row>
    <row r="21297" spans="57:57" x14ac:dyDescent="0.25">
      <c r="BE21297" s="2">
        <f t="shared" si="332"/>
        <v>0</v>
      </c>
    </row>
    <row r="21298" spans="57:57" x14ac:dyDescent="0.25">
      <c r="BE21298" s="2">
        <f t="shared" si="332"/>
        <v>0</v>
      </c>
    </row>
    <row r="21299" spans="57:57" x14ac:dyDescent="0.25">
      <c r="BE21299" s="2">
        <f t="shared" si="332"/>
        <v>0</v>
      </c>
    </row>
    <row r="21300" spans="57:57" x14ac:dyDescent="0.25">
      <c r="BE21300" s="2">
        <f t="shared" si="332"/>
        <v>0</v>
      </c>
    </row>
    <row r="21301" spans="57:57" x14ac:dyDescent="0.25">
      <c r="BE21301" s="2">
        <f t="shared" si="332"/>
        <v>0</v>
      </c>
    </row>
    <row r="21302" spans="57:57" x14ac:dyDescent="0.25">
      <c r="BE21302" s="2">
        <f t="shared" si="332"/>
        <v>0</v>
      </c>
    </row>
    <row r="21303" spans="57:57" x14ac:dyDescent="0.25">
      <c r="BE21303" s="2">
        <f t="shared" si="332"/>
        <v>0</v>
      </c>
    </row>
    <row r="21304" spans="57:57" x14ac:dyDescent="0.25">
      <c r="BE21304" s="2">
        <f t="shared" si="332"/>
        <v>0</v>
      </c>
    </row>
    <row r="21305" spans="57:57" x14ac:dyDescent="0.25">
      <c r="BE21305" s="2">
        <f t="shared" si="332"/>
        <v>0</v>
      </c>
    </row>
    <row r="21306" spans="57:57" x14ac:dyDescent="0.25">
      <c r="BE21306" s="2">
        <f t="shared" si="332"/>
        <v>0</v>
      </c>
    </row>
    <row r="21307" spans="57:57" x14ac:dyDescent="0.25">
      <c r="BE21307" s="2">
        <f t="shared" si="332"/>
        <v>0</v>
      </c>
    </row>
    <row r="21308" spans="57:57" x14ac:dyDescent="0.25">
      <c r="BE21308" s="2">
        <f t="shared" si="332"/>
        <v>0</v>
      </c>
    </row>
    <row r="21309" spans="57:57" x14ac:dyDescent="0.25">
      <c r="BE21309" s="2">
        <f t="shared" si="332"/>
        <v>0</v>
      </c>
    </row>
    <row r="21310" spans="57:57" x14ac:dyDescent="0.25">
      <c r="BE21310" s="2">
        <f t="shared" si="332"/>
        <v>0</v>
      </c>
    </row>
    <row r="21311" spans="57:57" x14ac:dyDescent="0.25">
      <c r="BE21311" s="2">
        <f t="shared" si="332"/>
        <v>0</v>
      </c>
    </row>
    <row r="21312" spans="57:57" x14ac:dyDescent="0.25">
      <c r="BE21312" s="2">
        <f t="shared" si="332"/>
        <v>0</v>
      </c>
    </row>
    <row r="21313" spans="57:57" x14ac:dyDescent="0.25">
      <c r="BE21313" s="2">
        <f t="shared" si="332"/>
        <v>0</v>
      </c>
    </row>
    <row r="21314" spans="57:57" x14ac:dyDescent="0.25">
      <c r="BE21314" s="2">
        <f t="shared" si="332"/>
        <v>0</v>
      </c>
    </row>
    <row r="21315" spans="57:57" x14ac:dyDescent="0.25">
      <c r="BE21315" s="2">
        <f t="shared" ref="BE21315:BE21378" si="333">SUMIFS(E:E,AR:AR,AR21315,A:A,"=A")
+SUMIFS(M:M,AR:AR,AR21315)
-SUMIFS(N:N,AR:AR,AR21315,A:A,"&lt;&gt;C")</f>
        <v>0</v>
      </c>
    </row>
    <row r="21316" spans="57:57" x14ac:dyDescent="0.25">
      <c r="BE21316" s="2">
        <f t="shared" si="333"/>
        <v>0</v>
      </c>
    </row>
    <row r="21317" spans="57:57" x14ac:dyDescent="0.25">
      <c r="BE21317" s="2">
        <f t="shared" si="333"/>
        <v>0</v>
      </c>
    </row>
    <row r="21318" spans="57:57" x14ac:dyDescent="0.25">
      <c r="BE21318" s="2">
        <f t="shared" si="333"/>
        <v>0</v>
      </c>
    </row>
    <row r="21319" spans="57:57" x14ac:dyDescent="0.25">
      <c r="BE21319" s="2">
        <f t="shared" si="333"/>
        <v>0</v>
      </c>
    </row>
    <row r="21320" spans="57:57" x14ac:dyDescent="0.25">
      <c r="BE21320" s="2">
        <f t="shared" si="333"/>
        <v>0</v>
      </c>
    </row>
    <row r="21321" spans="57:57" x14ac:dyDescent="0.25">
      <c r="BE21321" s="2">
        <f t="shared" si="333"/>
        <v>0</v>
      </c>
    </row>
    <row r="21322" spans="57:57" x14ac:dyDescent="0.25">
      <c r="BE21322" s="2">
        <f t="shared" si="333"/>
        <v>0</v>
      </c>
    </row>
    <row r="21323" spans="57:57" x14ac:dyDescent="0.25">
      <c r="BE21323" s="2">
        <f t="shared" si="333"/>
        <v>0</v>
      </c>
    </row>
    <row r="21324" spans="57:57" x14ac:dyDescent="0.25">
      <c r="BE21324" s="2">
        <f t="shared" si="333"/>
        <v>0</v>
      </c>
    </row>
    <row r="21325" spans="57:57" x14ac:dyDescent="0.25">
      <c r="BE21325" s="2">
        <f t="shared" si="333"/>
        <v>0</v>
      </c>
    </row>
    <row r="21326" spans="57:57" x14ac:dyDescent="0.25">
      <c r="BE21326" s="2">
        <f t="shared" si="333"/>
        <v>0</v>
      </c>
    </row>
    <row r="21327" spans="57:57" x14ac:dyDescent="0.25">
      <c r="BE21327" s="2">
        <f t="shared" si="333"/>
        <v>0</v>
      </c>
    </row>
    <row r="21328" spans="57:57" x14ac:dyDescent="0.25">
      <c r="BE21328" s="2">
        <f t="shared" si="333"/>
        <v>0</v>
      </c>
    </row>
    <row r="21329" spans="57:57" x14ac:dyDescent="0.25">
      <c r="BE21329" s="2">
        <f t="shared" si="333"/>
        <v>0</v>
      </c>
    </row>
    <row r="21330" spans="57:57" x14ac:dyDescent="0.25">
      <c r="BE21330" s="2">
        <f t="shared" si="333"/>
        <v>0</v>
      </c>
    </row>
    <row r="21331" spans="57:57" x14ac:dyDescent="0.25">
      <c r="BE21331" s="2">
        <f t="shared" si="333"/>
        <v>0</v>
      </c>
    </row>
    <row r="21332" spans="57:57" x14ac:dyDescent="0.25">
      <c r="BE21332" s="2">
        <f t="shared" si="333"/>
        <v>0</v>
      </c>
    </row>
    <row r="21333" spans="57:57" x14ac:dyDescent="0.25">
      <c r="BE21333" s="2">
        <f t="shared" si="333"/>
        <v>0</v>
      </c>
    </row>
    <row r="21334" spans="57:57" x14ac:dyDescent="0.25">
      <c r="BE21334" s="2">
        <f t="shared" si="333"/>
        <v>0</v>
      </c>
    </row>
    <row r="21335" spans="57:57" x14ac:dyDescent="0.25">
      <c r="BE21335" s="2">
        <f t="shared" si="333"/>
        <v>0</v>
      </c>
    </row>
    <row r="21336" spans="57:57" x14ac:dyDescent="0.25">
      <c r="BE21336" s="2">
        <f t="shared" si="333"/>
        <v>0</v>
      </c>
    </row>
    <row r="21337" spans="57:57" x14ac:dyDescent="0.25">
      <c r="BE21337" s="2">
        <f t="shared" si="333"/>
        <v>0</v>
      </c>
    </row>
    <row r="21338" spans="57:57" x14ac:dyDescent="0.25">
      <c r="BE21338" s="2">
        <f t="shared" si="333"/>
        <v>0</v>
      </c>
    </row>
    <row r="21339" spans="57:57" x14ac:dyDescent="0.25">
      <c r="BE21339" s="2">
        <f t="shared" si="333"/>
        <v>0</v>
      </c>
    </row>
    <row r="21340" spans="57:57" x14ac:dyDescent="0.25">
      <c r="BE21340" s="2">
        <f t="shared" si="333"/>
        <v>0</v>
      </c>
    </row>
    <row r="21341" spans="57:57" x14ac:dyDescent="0.25">
      <c r="BE21341" s="2">
        <f t="shared" si="333"/>
        <v>0</v>
      </c>
    </row>
    <row r="21342" spans="57:57" x14ac:dyDescent="0.25">
      <c r="BE21342" s="2">
        <f t="shared" si="333"/>
        <v>0</v>
      </c>
    </row>
    <row r="21343" spans="57:57" x14ac:dyDescent="0.25">
      <c r="BE21343" s="2">
        <f t="shared" si="333"/>
        <v>0</v>
      </c>
    </row>
    <row r="21344" spans="57:57" x14ac:dyDescent="0.25">
      <c r="BE21344" s="2">
        <f t="shared" si="333"/>
        <v>0</v>
      </c>
    </row>
    <row r="21345" spans="57:57" x14ac:dyDescent="0.25">
      <c r="BE21345" s="2">
        <f t="shared" si="333"/>
        <v>0</v>
      </c>
    </row>
    <row r="21346" spans="57:57" x14ac:dyDescent="0.25">
      <c r="BE21346" s="2">
        <f t="shared" si="333"/>
        <v>0</v>
      </c>
    </row>
    <row r="21347" spans="57:57" x14ac:dyDescent="0.25">
      <c r="BE21347" s="2">
        <f t="shared" si="333"/>
        <v>0</v>
      </c>
    </row>
    <row r="21348" spans="57:57" x14ac:dyDescent="0.25">
      <c r="BE21348" s="2">
        <f t="shared" si="333"/>
        <v>0</v>
      </c>
    </row>
    <row r="21349" spans="57:57" x14ac:dyDescent="0.25">
      <c r="BE21349" s="2">
        <f t="shared" si="333"/>
        <v>0</v>
      </c>
    </row>
    <row r="21350" spans="57:57" x14ac:dyDescent="0.25">
      <c r="BE21350" s="2">
        <f t="shared" si="333"/>
        <v>0</v>
      </c>
    </row>
    <row r="21351" spans="57:57" x14ac:dyDescent="0.25">
      <c r="BE21351" s="2">
        <f t="shared" si="333"/>
        <v>0</v>
      </c>
    </row>
    <row r="21352" spans="57:57" x14ac:dyDescent="0.25">
      <c r="BE21352" s="2">
        <f t="shared" si="333"/>
        <v>0</v>
      </c>
    </row>
    <row r="21353" spans="57:57" x14ac:dyDescent="0.25">
      <c r="BE21353" s="2">
        <f t="shared" si="333"/>
        <v>0</v>
      </c>
    </row>
    <row r="21354" spans="57:57" x14ac:dyDescent="0.25">
      <c r="BE21354" s="2">
        <f t="shared" si="333"/>
        <v>0</v>
      </c>
    </row>
    <row r="21355" spans="57:57" x14ac:dyDescent="0.25">
      <c r="BE21355" s="2">
        <f t="shared" si="333"/>
        <v>0</v>
      </c>
    </row>
    <row r="21356" spans="57:57" x14ac:dyDescent="0.25">
      <c r="BE21356" s="2">
        <f t="shared" si="333"/>
        <v>0</v>
      </c>
    </row>
    <row r="21357" spans="57:57" x14ac:dyDescent="0.25">
      <c r="BE21357" s="2">
        <f t="shared" si="333"/>
        <v>0</v>
      </c>
    </row>
    <row r="21358" spans="57:57" x14ac:dyDescent="0.25">
      <c r="BE21358" s="2">
        <f t="shared" si="333"/>
        <v>0</v>
      </c>
    </row>
    <row r="21359" spans="57:57" x14ac:dyDescent="0.25">
      <c r="BE21359" s="2">
        <f t="shared" si="333"/>
        <v>0</v>
      </c>
    </row>
    <row r="21360" spans="57:57" x14ac:dyDescent="0.25">
      <c r="BE21360" s="2">
        <f t="shared" si="333"/>
        <v>0</v>
      </c>
    </row>
    <row r="21361" spans="57:57" x14ac:dyDescent="0.25">
      <c r="BE21361" s="2">
        <f t="shared" si="333"/>
        <v>0</v>
      </c>
    </row>
    <row r="21362" spans="57:57" x14ac:dyDescent="0.25">
      <c r="BE21362" s="2">
        <f t="shared" si="333"/>
        <v>0</v>
      </c>
    </row>
    <row r="21363" spans="57:57" x14ac:dyDescent="0.25">
      <c r="BE21363" s="2">
        <f t="shared" si="333"/>
        <v>0</v>
      </c>
    </row>
    <row r="21364" spans="57:57" x14ac:dyDescent="0.25">
      <c r="BE21364" s="2">
        <f t="shared" si="333"/>
        <v>0</v>
      </c>
    </row>
    <row r="21365" spans="57:57" x14ac:dyDescent="0.25">
      <c r="BE21365" s="2">
        <f t="shared" si="333"/>
        <v>0</v>
      </c>
    </row>
    <row r="21366" spans="57:57" x14ac:dyDescent="0.25">
      <c r="BE21366" s="2">
        <f t="shared" si="333"/>
        <v>0</v>
      </c>
    </row>
    <row r="21367" spans="57:57" x14ac:dyDescent="0.25">
      <c r="BE21367" s="2">
        <f t="shared" si="333"/>
        <v>0</v>
      </c>
    </row>
    <row r="21368" spans="57:57" x14ac:dyDescent="0.25">
      <c r="BE21368" s="2">
        <f t="shared" si="333"/>
        <v>0</v>
      </c>
    </row>
    <row r="21369" spans="57:57" x14ac:dyDescent="0.25">
      <c r="BE21369" s="2">
        <f t="shared" si="333"/>
        <v>0</v>
      </c>
    </row>
    <row r="21370" spans="57:57" x14ac:dyDescent="0.25">
      <c r="BE21370" s="2">
        <f t="shared" si="333"/>
        <v>0</v>
      </c>
    </row>
    <row r="21371" spans="57:57" x14ac:dyDescent="0.25">
      <c r="BE21371" s="2">
        <f t="shared" si="333"/>
        <v>0</v>
      </c>
    </row>
    <row r="21372" spans="57:57" x14ac:dyDescent="0.25">
      <c r="BE21372" s="2">
        <f t="shared" si="333"/>
        <v>0</v>
      </c>
    </row>
    <row r="21373" spans="57:57" x14ac:dyDescent="0.25">
      <c r="BE21373" s="2">
        <f t="shared" si="333"/>
        <v>0</v>
      </c>
    </row>
    <row r="21374" spans="57:57" x14ac:dyDescent="0.25">
      <c r="BE21374" s="2">
        <f t="shared" si="333"/>
        <v>0</v>
      </c>
    </row>
    <row r="21375" spans="57:57" x14ac:dyDescent="0.25">
      <c r="BE21375" s="2">
        <f t="shared" si="333"/>
        <v>0</v>
      </c>
    </row>
    <row r="21376" spans="57:57" x14ac:dyDescent="0.25">
      <c r="BE21376" s="2">
        <f t="shared" si="333"/>
        <v>0</v>
      </c>
    </row>
    <row r="21377" spans="57:57" x14ac:dyDescent="0.25">
      <c r="BE21377" s="2">
        <f t="shared" si="333"/>
        <v>0</v>
      </c>
    </row>
    <row r="21378" spans="57:57" x14ac:dyDescent="0.25">
      <c r="BE21378" s="2">
        <f t="shared" si="333"/>
        <v>0</v>
      </c>
    </row>
    <row r="21379" spans="57:57" x14ac:dyDescent="0.25">
      <c r="BE21379" s="2">
        <f t="shared" ref="BE21379:BE21442" si="334">SUMIFS(E:E,AR:AR,AR21379,A:A,"=A")
+SUMIFS(M:M,AR:AR,AR21379)
-SUMIFS(N:N,AR:AR,AR21379,A:A,"&lt;&gt;C")</f>
        <v>0</v>
      </c>
    </row>
    <row r="21380" spans="57:57" x14ac:dyDescent="0.25">
      <c r="BE21380" s="2">
        <f t="shared" si="334"/>
        <v>0</v>
      </c>
    </row>
    <row r="21381" spans="57:57" x14ac:dyDescent="0.25">
      <c r="BE21381" s="2">
        <f t="shared" si="334"/>
        <v>0</v>
      </c>
    </row>
    <row r="21382" spans="57:57" x14ac:dyDescent="0.25">
      <c r="BE21382" s="2">
        <f t="shared" si="334"/>
        <v>0</v>
      </c>
    </row>
    <row r="21383" spans="57:57" x14ac:dyDescent="0.25">
      <c r="BE21383" s="2">
        <f t="shared" si="334"/>
        <v>0</v>
      </c>
    </row>
    <row r="21384" spans="57:57" x14ac:dyDescent="0.25">
      <c r="BE21384" s="2">
        <f t="shared" si="334"/>
        <v>0</v>
      </c>
    </row>
    <row r="21385" spans="57:57" x14ac:dyDescent="0.25">
      <c r="BE21385" s="2">
        <f t="shared" si="334"/>
        <v>0</v>
      </c>
    </row>
    <row r="21386" spans="57:57" x14ac:dyDescent="0.25">
      <c r="BE21386" s="2">
        <f t="shared" si="334"/>
        <v>0</v>
      </c>
    </row>
    <row r="21387" spans="57:57" x14ac:dyDescent="0.25">
      <c r="BE21387" s="2">
        <f t="shared" si="334"/>
        <v>0</v>
      </c>
    </row>
    <row r="21388" spans="57:57" x14ac:dyDescent="0.25">
      <c r="BE21388" s="2">
        <f t="shared" si="334"/>
        <v>0</v>
      </c>
    </row>
    <row r="21389" spans="57:57" x14ac:dyDescent="0.25">
      <c r="BE21389" s="2">
        <f t="shared" si="334"/>
        <v>0</v>
      </c>
    </row>
    <row r="21390" spans="57:57" x14ac:dyDescent="0.25">
      <c r="BE21390" s="2">
        <f t="shared" si="334"/>
        <v>0</v>
      </c>
    </row>
    <row r="21391" spans="57:57" x14ac:dyDescent="0.25">
      <c r="BE21391" s="2">
        <f t="shared" si="334"/>
        <v>0</v>
      </c>
    </row>
    <row r="21392" spans="57:57" x14ac:dyDescent="0.25">
      <c r="BE21392" s="2">
        <f t="shared" si="334"/>
        <v>0</v>
      </c>
    </row>
    <row r="21393" spans="57:57" x14ac:dyDescent="0.25">
      <c r="BE21393" s="2">
        <f t="shared" si="334"/>
        <v>0</v>
      </c>
    </row>
    <row r="21394" spans="57:57" x14ac:dyDescent="0.25">
      <c r="BE21394" s="2">
        <f t="shared" si="334"/>
        <v>0</v>
      </c>
    </row>
    <row r="21395" spans="57:57" x14ac:dyDescent="0.25">
      <c r="BE21395" s="2">
        <f t="shared" si="334"/>
        <v>0</v>
      </c>
    </row>
    <row r="21396" spans="57:57" x14ac:dyDescent="0.25">
      <c r="BE21396" s="2">
        <f t="shared" si="334"/>
        <v>0</v>
      </c>
    </row>
    <row r="21397" spans="57:57" x14ac:dyDescent="0.25">
      <c r="BE21397" s="2">
        <f t="shared" si="334"/>
        <v>0</v>
      </c>
    </row>
    <row r="21398" spans="57:57" x14ac:dyDescent="0.25">
      <c r="BE21398" s="2">
        <f t="shared" si="334"/>
        <v>0</v>
      </c>
    </row>
    <row r="21399" spans="57:57" x14ac:dyDescent="0.25">
      <c r="BE21399" s="2">
        <f t="shared" si="334"/>
        <v>0</v>
      </c>
    </row>
    <row r="21400" spans="57:57" x14ac:dyDescent="0.25">
      <c r="BE21400" s="2">
        <f t="shared" si="334"/>
        <v>0</v>
      </c>
    </row>
    <row r="21401" spans="57:57" x14ac:dyDescent="0.25">
      <c r="BE21401" s="2">
        <f t="shared" si="334"/>
        <v>0</v>
      </c>
    </row>
    <row r="21402" spans="57:57" x14ac:dyDescent="0.25">
      <c r="BE21402" s="2">
        <f t="shared" si="334"/>
        <v>0</v>
      </c>
    </row>
    <row r="21403" spans="57:57" x14ac:dyDescent="0.25">
      <c r="BE21403" s="2">
        <f t="shared" si="334"/>
        <v>0</v>
      </c>
    </row>
    <row r="21404" spans="57:57" x14ac:dyDescent="0.25">
      <c r="BE21404" s="2">
        <f t="shared" si="334"/>
        <v>0</v>
      </c>
    </row>
    <row r="21405" spans="57:57" x14ac:dyDescent="0.25">
      <c r="BE21405" s="2">
        <f t="shared" si="334"/>
        <v>0</v>
      </c>
    </row>
    <row r="21406" spans="57:57" x14ac:dyDescent="0.25">
      <c r="BE21406" s="2">
        <f t="shared" si="334"/>
        <v>0</v>
      </c>
    </row>
    <row r="21407" spans="57:57" x14ac:dyDescent="0.25">
      <c r="BE21407" s="2">
        <f t="shared" si="334"/>
        <v>0</v>
      </c>
    </row>
    <row r="21408" spans="57:57" x14ac:dyDescent="0.25">
      <c r="BE21408" s="2">
        <f t="shared" si="334"/>
        <v>0</v>
      </c>
    </row>
    <row r="21409" spans="57:57" x14ac:dyDescent="0.25">
      <c r="BE21409" s="2">
        <f t="shared" si="334"/>
        <v>0</v>
      </c>
    </row>
    <row r="21410" spans="57:57" x14ac:dyDescent="0.25">
      <c r="BE21410" s="2">
        <f t="shared" si="334"/>
        <v>0</v>
      </c>
    </row>
    <row r="21411" spans="57:57" x14ac:dyDescent="0.25">
      <c r="BE21411" s="2">
        <f t="shared" si="334"/>
        <v>0</v>
      </c>
    </row>
    <row r="21412" spans="57:57" x14ac:dyDescent="0.25">
      <c r="BE21412" s="2">
        <f t="shared" si="334"/>
        <v>0</v>
      </c>
    </row>
    <row r="21413" spans="57:57" x14ac:dyDescent="0.25">
      <c r="BE21413" s="2">
        <f t="shared" si="334"/>
        <v>0</v>
      </c>
    </row>
    <row r="21414" spans="57:57" x14ac:dyDescent="0.25">
      <c r="BE21414" s="2">
        <f t="shared" si="334"/>
        <v>0</v>
      </c>
    </row>
    <row r="21415" spans="57:57" x14ac:dyDescent="0.25">
      <c r="BE21415" s="2">
        <f t="shared" si="334"/>
        <v>0</v>
      </c>
    </row>
    <row r="21416" spans="57:57" x14ac:dyDescent="0.25">
      <c r="BE21416" s="2">
        <f t="shared" si="334"/>
        <v>0</v>
      </c>
    </row>
    <row r="21417" spans="57:57" x14ac:dyDescent="0.25">
      <c r="BE21417" s="2">
        <f t="shared" si="334"/>
        <v>0</v>
      </c>
    </row>
    <row r="21418" spans="57:57" x14ac:dyDescent="0.25">
      <c r="BE21418" s="2">
        <f t="shared" si="334"/>
        <v>0</v>
      </c>
    </row>
    <row r="21419" spans="57:57" x14ac:dyDescent="0.25">
      <c r="BE21419" s="2">
        <f t="shared" si="334"/>
        <v>0</v>
      </c>
    </row>
    <row r="21420" spans="57:57" x14ac:dyDescent="0.25">
      <c r="BE21420" s="2">
        <f t="shared" si="334"/>
        <v>0</v>
      </c>
    </row>
    <row r="21421" spans="57:57" x14ac:dyDescent="0.25">
      <c r="BE21421" s="2">
        <f t="shared" si="334"/>
        <v>0</v>
      </c>
    </row>
    <row r="21422" spans="57:57" x14ac:dyDescent="0.25">
      <c r="BE21422" s="2">
        <f t="shared" si="334"/>
        <v>0</v>
      </c>
    </row>
    <row r="21423" spans="57:57" x14ac:dyDescent="0.25">
      <c r="BE21423" s="2">
        <f t="shared" si="334"/>
        <v>0</v>
      </c>
    </row>
    <row r="21424" spans="57:57" x14ac:dyDescent="0.25">
      <c r="BE21424" s="2">
        <f t="shared" si="334"/>
        <v>0</v>
      </c>
    </row>
    <row r="21425" spans="57:57" x14ac:dyDescent="0.25">
      <c r="BE21425" s="2">
        <f t="shared" si="334"/>
        <v>0</v>
      </c>
    </row>
    <row r="21426" spans="57:57" x14ac:dyDescent="0.25">
      <c r="BE21426" s="2">
        <f t="shared" si="334"/>
        <v>0</v>
      </c>
    </row>
    <row r="21427" spans="57:57" x14ac:dyDescent="0.25">
      <c r="BE21427" s="2">
        <f t="shared" si="334"/>
        <v>0</v>
      </c>
    </row>
    <row r="21428" spans="57:57" x14ac:dyDescent="0.25">
      <c r="BE21428" s="2">
        <f t="shared" si="334"/>
        <v>0</v>
      </c>
    </row>
    <row r="21429" spans="57:57" x14ac:dyDescent="0.25">
      <c r="BE21429" s="2">
        <f t="shared" si="334"/>
        <v>0</v>
      </c>
    </row>
    <row r="21430" spans="57:57" x14ac:dyDescent="0.25">
      <c r="BE21430" s="2">
        <f t="shared" si="334"/>
        <v>0</v>
      </c>
    </row>
    <row r="21431" spans="57:57" x14ac:dyDescent="0.25">
      <c r="BE21431" s="2">
        <f t="shared" si="334"/>
        <v>0</v>
      </c>
    </row>
    <row r="21432" spans="57:57" x14ac:dyDescent="0.25">
      <c r="BE21432" s="2">
        <f t="shared" si="334"/>
        <v>0</v>
      </c>
    </row>
    <row r="21433" spans="57:57" x14ac:dyDescent="0.25">
      <c r="BE21433" s="2">
        <f t="shared" si="334"/>
        <v>0</v>
      </c>
    </row>
    <row r="21434" spans="57:57" x14ac:dyDescent="0.25">
      <c r="BE21434" s="2">
        <f t="shared" si="334"/>
        <v>0</v>
      </c>
    </row>
    <row r="21435" spans="57:57" x14ac:dyDescent="0.25">
      <c r="BE21435" s="2">
        <f t="shared" si="334"/>
        <v>0</v>
      </c>
    </row>
    <row r="21436" spans="57:57" x14ac:dyDescent="0.25">
      <c r="BE21436" s="2">
        <f t="shared" si="334"/>
        <v>0</v>
      </c>
    </row>
    <row r="21437" spans="57:57" x14ac:dyDescent="0.25">
      <c r="BE21437" s="2">
        <f t="shared" si="334"/>
        <v>0</v>
      </c>
    </row>
    <row r="21438" spans="57:57" x14ac:dyDescent="0.25">
      <c r="BE21438" s="2">
        <f t="shared" si="334"/>
        <v>0</v>
      </c>
    </row>
    <row r="21439" spans="57:57" x14ac:dyDescent="0.25">
      <c r="BE21439" s="2">
        <f t="shared" si="334"/>
        <v>0</v>
      </c>
    </row>
    <row r="21440" spans="57:57" x14ac:dyDescent="0.25">
      <c r="BE21440" s="2">
        <f t="shared" si="334"/>
        <v>0</v>
      </c>
    </row>
    <row r="21441" spans="57:57" x14ac:dyDescent="0.25">
      <c r="BE21441" s="2">
        <f t="shared" si="334"/>
        <v>0</v>
      </c>
    </row>
    <row r="21442" spans="57:57" x14ac:dyDescent="0.25">
      <c r="BE21442" s="2">
        <f t="shared" si="334"/>
        <v>0</v>
      </c>
    </row>
    <row r="21443" spans="57:57" x14ac:dyDescent="0.25">
      <c r="BE21443" s="2">
        <f t="shared" ref="BE21443:BE21506" si="335">SUMIFS(E:E,AR:AR,AR21443,A:A,"=A")
+SUMIFS(M:M,AR:AR,AR21443)
-SUMIFS(N:N,AR:AR,AR21443,A:A,"&lt;&gt;C")</f>
        <v>0</v>
      </c>
    </row>
    <row r="21444" spans="57:57" x14ac:dyDescent="0.25">
      <c r="BE21444" s="2">
        <f t="shared" si="335"/>
        <v>0</v>
      </c>
    </row>
    <row r="21445" spans="57:57" x14ac:dyDescent="0.25">
      <c r="BE21445" s="2">
        <f t="shared" si="335"/>
        <v>0</v>
      </c>
    </row>
    <row r="21446" spans="57:57" x14ac:dyDescent="0.25">
      <c r="BE21446" s="2">
        <f t="shared" si="335"/>
        <v>0</v>
      </c>
    </row>
    <row r="21447" spans="57:57" x14ac:dyDescent="0.25">
      <c r="BE21447" s="2">
        <f t="shared" si="335"/>
        <v>0</v>
      </c>
    </row>
    <row r="21448" spans="57:57" x14ac:dyDescent="0.25">
      <c r="BE21448" s="2">
        <f t="shared" si="335"/>
        <v>0</v>
      </c>
    </row>
    <row r="21449" spans="57:57" x14ac:dyDescent="0.25">
      <c r="BE21449" s="2">
        <f t="shared" si="335"/>
        <v>0</v>
      </c>
    </row>
    <row r="21450" spans="57:57" x14ac:dyDescent="0.25">
      <c r="BE21450" s="2">
        <f t="shared" si="335"/>
        <v>0</v>
      </c>
    </row>
    <row r="21451" spans="57:57" x14ac:dyDescent="0.25">
      <c r="BE21451" s="2">
        <f t="shared" si="335"/>
        <v>0</v>
      </c>
    </row>
    <row r="21452" spans="57:57" x14ac:dyDescent="0.25">
      <c r="BE21452" s="2">
        <f t="shared" si="335"/>
        <v>0</v>
      </c>
    </row>
    <row r="21453" spans="57:57" x14ac:dyDescent="0.25">
      <c r="BE21453" s="2">
        <f t="shared" si="335"/>
        <v>0</v>
      </c>
    </row>
    <row r="21454" spans="57:57" x14ac:dyDescent="0.25">
      <c r="BE21454" s="2">
        <f t="shared" si="335"/>
        <v>0</v>
      </c>
    </row>
    <row r="21455" spans="57:57" x14ac:dyDescent="0.25">
      <c r="BE21455" s="2">
        <f t="shared" si="335"/>
        <v>0</v>
      </c>
    </row>
    <row r="21456" spans="57:57" x14ac:dyDescent="0.25">
      <c r="BE21456" s="2">
        <f t="shared" si="335"/>
        <v>0</v>
      </c>
    </row>
    <row r="21457" spans="57:57" x14ac:dyDescent="0.25">
      <c r="BE21457" s="2">
        <f t="shared" si="335"/>
        <v>0</v>
      </c>
    </row>
    <row r="21458" spans="57:57" x14ac:dyDescent="0.25">
      <c r="BE21458" s="2">
        <f t="shared" si="335"/>
        <v>0</v>
      </c>
    </row>
    <row r="21459" spans="57:57" x14ac:dyDescent="0.25">
      <c r="BE21459" s="2">
        <f t="shared" si="335"/>
        <v>0</v>
      </c>
    </row>
    <row r="21460" spans="57:57" x14ac:dyDescent="0.25">
      <c r="BE21460" s="2">
        <f t="shared" si="335"/>
        <v>0</v>
      </c>
    </row>
    <row r="21461" spans="57:57" x14ac:dyDescent="0.25">
      <c r="BE21461" s="2">
        <f t="shared" si="335"/>
        <v>0</v>
      </c>
    </row>
    <row r="21462" spans="57:57" x14ac:dyDescent="0.25">
      <c r="BE21462" s="2">
        <f t="shared" si="335"/>
        <v>0</v>
      </c>
    </row>
    <row r="21463" spans="57:57" x14ac:dyDescent="0.25">
      <c r="BE21463" s="2">
        <f t="shared" si="335"/>
        <v>0</v>
      </c>
    </row>
    <row r="21464" spans="57:57" x14ac:dyDescent="0.25">
      <c r="BE21464" s="2">
        <f t="shared" si="335"/>
        <v>0</v>
      </c>
    </row>
    <row r="21465" spans="57:57" x14ac:dyDescent="0.25">
      <c r="BE21465" s="2">
        <f t="shared" si="335"/>
        <v>0</v>
      </c>
    </row>
    <row r="21466" spans="57:57" x14ac:dyDescent="0.25">
      <c r="BE21466" s="2">
        <f t="shared" si="335"/>
        <v>0</v>
      </c>
    </row>
    <row r="21467" spans="57:57" x14ac:dyDescent="0.25">
      <c r="BE21467" s="2">
        <f t="shared" si="335"/>
        <v>0</v>
      </c>
    </row>
    <row r="21468" spans="57:57" x14ac:dyDescent="0.25">
      <c r="BE21468" s="2">
        <f t="shared" si="335"/>
        <v>0</v>
      </c>
    </row>
    <row r="21469" spans="57:57" x14ac:dyDescent="0.25">
      <c r="BE21469" s="2">
        <f t="shared" si="335"/>
        <v>0</v>
      </c>
    </row>
    <row r="21470" spans="57:57" x14ac:dyDescent="0.25">
      <c r="BE21470" s="2">
        <f t="shared" si="335"/>
        <v>0</v>
      </c>
    </row>
    <row r="21471" spans="57:57" x14ac:dyDescent="0.25">
      <c r="BE21471" s="2">
        <f t="shared" si="335"/>
        <v>0</v>
      </c>
    </row>
    <row r="21472" spans="57:57" x14ac:dyDescent="0.25">
      <c r="BE21472" s="2">
        <f t="shared" si="335"/>
        <v>0</v>
      </c>
    </row>
    <row r="21473" spans="57:57" x14ac:dyDescent="0.25">
      <c r="BE21473" s="2">
        <f t="shared" si="335"/>
        <v>0</v>
      </c>
    </row>
    <row r="21474" spans="57:57" x14ac:dyDescent="0.25">
      <c r="BE21474" s="2">
        <f t="shared" si="335"/>
        <v>0</v>
      </c>
    </row>
    <row r="21475" spans="57:57" x14ac:dyDescent="0.25">
      <c r="BE21475" s="2">
        <f t="shared" si="335"/>
        <v>0</v>
      </c>
    </row>
    <row r="21476" spans="57:57" x14ac:dyDescent="0.25">
      <c r="BE21476" s="2">
        <f t="shared" si="335"/>
        <v>0</v>
      </c>
    </row>
    <row r="21477" spans="57:57" x14ac:dyDescent="0.25">
      <c r="BE21477" s="2">
        <f t="shared" si="335"/>
        <v>0</v>
      </c>
    </row>
    <row r="21478" spans="57:57" x14ac:dyDescent="0.25">
      <c r="BE21478" s="2">
        <f t="shared" si="335"/>
        <v>0</v>
      </c>
    </row>
    <row r="21479" spans="57:57" x14ac:dyDescent="0.25">
      <c r="BE21479" s="2">
        <f t="shared" si="335"/>
        <v>0</v>
      </c>
    </row>
    <row r="21480" spans="57:57" x14ac:dyDescent="0.25">
      <c r="BE21480" s="2">
        <f t="shared" si="335"/>
        <v>0</v>
      </c>
    </row>
    <row r="21481" spans="57:57" x14ac:dyDescent="0.25">
      <c r="BE21481" s="2">
        <f t="shared" si="335"/>
        <v>0</v>
      </c>
    </row>
    <row r="21482" spans="57:57" x14ac:dyDescent="0.25">
      <c r="BE21482" s="2">
        <f t="shared" si="335"/>
        <v>0</v>
      </c>
    </row>
    <row r="21483" spans="57:57" x14ac:dyDescent="0.25">
      <c r="BE21483" s="2">
        <f t="shared" si="335"/>
        <v>0</v>
      </c>
    </row>
    <row r="21484" spans="57:57" x14ac:dyDescent="0.25">
      <c r="BE21484" s="2">
        <f t="shared" si="335"/>
        <v>0</v>
      </c>
    </row>
    <row r="21485" spans="57:57" x14ac:dyDescent="0.25">
      <c r="BE21485" s="2">
        <f t="shared" si="335"/>
        <v>0</v>
      </c>
    </row>
    <row r="21486" spans="57:57" x14ac:dyDescent="0.25">
      <c r="BE21486" s="2">
        <f t="shared" si="335"/>
        <v>0</v>
      </c>
    </row>
    <row r="21487" spans="57:57" x14ac:dyDescent="0.25">
      <c r="BE21487" s="2">
        <f t="shared" si="335"/>
        <v>0</v>
      </c>
    </row>
    <row r="21488" spans="57:57" x14ac:dyDescent="0.25">
      <c r="BE21488" s="2">
        <f t="shared" si="335"/>
        <v>0</v>
      </c>
    </row>
    <row r="21489" spans="57:57" x14ac:dyDescent="0.25">
      <c r="BE21489" s="2">
        <f t="shared" si="335"/>
        <v>0</v>
      </c>
    </row>
    <row r="21490" spans="57:57" x14ac:dyDescent="0.25">
      <c r="BE21490" s="2">
        <f t="shared" si="335"/>
        <v>0</v>
      </c>
    </row>
    <row r="21491" spans="57:57" x14ac:dyDescent="0.25">
      <c r="BE21491" s="2">
        <f t="shared" si="335"/>
        <v>0</v>
      </c>
    </row>
    <row r="21492" spans="57:57" x14ac:dyDescent="0.25">
      <c r="BE21492" s="2">
        <f t="shared" si="335"/>
        <v>0</v>
      </c>
    </row>
    <row r="21493" spans="57:57" x14ac:dyDescent="0.25">
      <c r="BE21493" s="2">
        <f t="shared" si="335"/>
        <v>0</v>
      </c>
    </row>
    <row r="21494" spans="57:57" x14ac:dyDescent="0.25">
      <c r="BE21494" s="2">
        <f t="shared" si="335"/>
        <v>0</v>
      </c>
    </row>
    <row r="21495" spans="57:57" x14ac:dyDescent="0.25">
      <c r="BE21495" s="2">
        <f t="shared" si="335"/>
        <v>0</v>
      </c>
    </row>
    <row r="21496" spans="57:57" x14ac:dyDescent="0.25">
      <c r="BE21496" s="2">
        <f t="shared" si="335"/>
        <v>0</v>
      </c>
    </row>
    <row r="21497" spans="57:57" x14ac:dyDescent="0.25">
      <c r="BE21497" s="2">
        <f t="shared" si="335"/>
        <v>0</v>
      </c>
    </row>
    <row r="21498" spans="57:57" x14ac:dyDescent="0.25">
      <c r="BE21498" s="2">
        <f t="shared" si="335"/>
        <v>0</v>
      </c>
    </row>
    <row r="21499" spans="57:57" x14ac:dyDescent="0.25">
      <c r="BE21499" s="2">
        <f t="shared" si="335"/>
        <v>0</v>
      </c>
    </row>
    <row r="21500" spans="57:57" x14ac:dyDescent="0.25">
      <c r="BE21500" s="2">
        <f t="shared" si="335"/>
        <v>0</v>
      </c>
    </row>
    <row r="21501" spans="57:57" x14ac:dyDescent="0.25">
      <c r="BE21501" s="2">
        <f t="shared" si="335"/>
        <v>0</v>
      </c>
    </row>
    <row r="21502" spans="57:57" x14ac:dyDescent="0.25">
      <c r="BE21502" s="2">
        <f t="shared" si="335"/>
        <v>0</v>
      </c>
    </row>
    <row r="21503" spans="57:57" x14ac:dyDescent="0.25">
      <c r="BE21503" s="2">
        <f t="shared" si="335"/>
        <v>0</v>
      </c>
    </row>
    <row r="21504" spans="57:57" x14ac:dyDescent="0.25">
      <c r="BE21504" s="2">
        <f t="shared" si="335"/>
        <v>0</v>
      </c>
    </row>
    <row r="21505" spans="57:57" x14ac:dyDescent="0.25">
      <c r="BE21505" s="2">
        <f t="shared" si="335"/>
        <v>0</v>
      </c>
    </row>
    <row r="21506" spans="57:57" x14ac:dyDescent="0.25">
      <c r="BE21506" s="2">
        <f t="shared" si="335"/>
        <v>0</v>
      </c>
    </row>
    <row r="21507" spans="57:57" x14ac:dyDescent="0.25">
      <c r="BE21507" s="2">
        <f t="shared" ref="BE21507:BE21570" si="336">SUMIFS(E:E,AR:AR,AR21507,A:A,"=A")
+SUMIFS(M:M,AR:AR,AR21507)
-SUMIFS(N:N,AR:AR,AR21507,A:A,"&lt;&gt;C")</f>
        <v>0</v>
      </c>
    </row>
    <row r="21508" spans="57:57" x14ac:dyDescent="0.25">
      <c r="BE21508" s="2">
        <f t="shared" si="336"/>
        <v>0</v>
      </c>
    </row>
    <row r="21509" spans="57:57" x14ac:dyDescent="0.25">
      <c r="BE21509" s="2">
        <f t="shared" si="336"/>
        <v>0</v>
      </c>
    </row>
    <row r="21510" spans="57:57" x14ac:dyDescent="0.25">
      <c r="BE21510" s="2">
        <f t="shared" si="336"/>
        <v>0</v>
      </c>
    </row>
    <row r="21511" spans="57:57" x14ac:dyDescent="0.25">
      <c r="BE21511" s="2">
        <f t="shared" si="336"/>
        <v>0</v>
      </c>
    </row>
    <row r="21512" spans="57:57" x14ac:dyDescent="0.25">
      <c r="BE21512" s="2">
        <f t="shared" si="336"/>
        <v>0</v>
      </c>
    </row>
    <row r="21513" spans="57:57" x14ac:dyDescent="0.25">
      <c r="BE21513" s="2">
        <f t="shared" si="336"/>
        <v>0</v>
      </c>
    </row>
    <row r="21514" spans="57:57" x14ac:dyDescent="0.25">
      <c r="BE21514" s="2">
        <f t="shared" si="336"/>
        <v>0</v>
      </c>
    </row>
    <row r="21515" spans="57:57" x14ac:dyDescent="0.25">
      <c r="BE21515" s="2">
        <f t="shared" si="336"/>
        <v>0</v>
      </c>
    </row>
    <row r="21516" spans="57:57" x14ac:dyDescent="0.25">
      <c r="BE21516" s="2">
        <f t="shared" si="336"/>
        <v>0</v>
      </c>
    </row>
    <row r="21517" spans="57:57" x14ac:dyDescent="0.25">
      <c r="BE21517" s="2">
        <f t="shared" si="336"/>
        <v>0</v>
      </c>
    </row>
    <row r="21518" spans="57:57" x14ac:dyDescent="0.25">
      <c r="BE21518" s="2">
        <f t="shared" si="336"/>
        <v>0</v>
      </c>
    </row>
    <row r="21519" spans="57:57" x14ac:dyDescent="0.25">
      <c r="BE21519" s="2">
        <f t="shared" si="336"/>
        <v>0</v>
      </c>
    </row>
    <row r="21520" spans="57:57" x14ac:dyDescent="0.25">
      <c r="BE21520" s="2">
        <f t="shared" si="336"/>
        <v>0</v>
      </c>
    </row>
    <row r="21521" spans="57:57" x14ac:dyDescent="0.25">
      <c r="BE21521" s="2">
        <f t="shared" si="336"/>
        <v>0</v>
      </c>
    </row>
    <row r="21522" spans="57:57" x14ac:dyDescent="0.25">
      <c r="BE21522" s="2">
        <f t="shared" si="336"/>
        <v>0</v>
      </c>
    </row>
    <row r="21523" spans="57:57" x14ac:dyDescent="0.25">
      <c r="BE21523" s="2">
        <f t="shared" si="336"/>
        <v>0</v>
      </c>
    </row>
    <row r="21524" spans="57:57" x14ac:dyDescent="0.25">
      <c r="BE21524" s="2">
        <f t="shared" si="336"/>
        <v>0</v>
      </c>
    </row>
    <row r="21525" spans="57:57" x14ac:dyDescent="0.25">
      <c r="BE21525" s="2">
        <f t="shared" si="336"/>
        <v>0</v>
      </c>
    </row>
    <row r="21526" spans="57:57" x14ac:dyDescent="0.25">
      <c r="BE21526" s="2">
        <f t="shared" si="336"/>
        <v>0</v>
      </c>
    </row>
    <row r="21527" spans="57:57" x14ac:dyDescent="0.25">
      <c r="BE21527" s="2">
        <f t="shared" si="336"/>
        <v>0</v>
      </c>
    </row>
    <row r="21528" spans="57:57" x14ac:dyDescent="0.25">
      <c r="BE21528" s="2">
        <f t="shared" si="336"/>
        <v>0</v>
      </c>
    </row>
    <row r="21529" spans="57:57" x14ac:dyDescent="0.25">
      <c r="BE21529" s="2">
        <f t="shared" si="336"/>
        <v>0</v>
      </c>
    </row>
    <row r="21530" spans="57:57" x14ac:dyDescent="0.25">
      <c r="BE21530" s="2">
        <f t="shared" si="336"/>
        <v>0</v>
      </c>
    </row>
    <row r="21531" spans="57:57" x14ac:dyDescent="0.25">
      <c r="BE21531" s="2">
        <f t="shared" si="336"/>
        <v>0</v>
      </c>
    </row>
    <row r="21532" spans="57:57" x14ac:dyDescent="0.25">
      <c r="BE21532" s="2">
        <f t="shared" si="336"/>
        <v>0</v>
      </c>
    </row>
    <row r="21533" spans="57:57" x14ac:dyDescent="0.25">
      <c r="BE21533" s="2">
        <f t="shared" si="336"/>
        <v>0</v>
      </c>
    </row>
    <row r="21534" spans="57:57" x14ac:dyDescent="0.25">
      <c r="BE21534" s="2">
        <f t="shared" si="336"/>
        <v>0</v>
      </c>
    </row>
    <row r="21535" spans="57:57" x14ac:dyDescent="0.25">
      <c r="BE21535" s="2">
        <f t="shared" si="336"/>
        <v>0</v>
      </c>
    </row>
    <row r="21536" spans="57:57" x14ac:dyDescent="0.25">
      <c r="BE21536" s="2">
        <f t="shared" si="336"/>
        <v>0</v>
      </c>
    </row>
    <row r="21537" spans="57:57" x14ac:dyDescent="0.25">
      <c r="BE21537" s="2">
        <f t="shared" si="336"/>
        <v>0</v>
      </c>
    </row>
    <row r="21538" spans="57:57" x14ac:dyDescent="0.25">
      <c r="BE21538" s="2">
        <f t="shared" si="336"/>
        <v>0</v>
      </c>
    </row>
    <row r="21539" spans="57:57" x14ac:dyDescent="0.25">
      <c r="BE21539" s="2">
        <f t="shared" si="336"/>
        <v>0</v>
      </c>
    </row>
    <row r="21540" spans="57:57" x14ac:dyDescent="0.25">
      <c r="BE21540" s="2">
        <f t="shared" si="336"/>
        <v>0</v>
      </c>
    </row>
    <row r="21541" spans="57:57" x14ac:dyDescent="0.25">
      <c r="BE21541" s="2">
        <f t="shared" si="336"/>
        <v>0</v>
      </c>
    </row>
    <row r="21542" spans="57:57" x14ac:dyDescent="0.25">
      <c r="BE21542" s="2">
        <f t="shared" si="336"/>
        <v>0</v>
      </c>
    </row>
    <row r="21543" spans="57:57" x14ac:dyDescent="0.25">
      <c r="BE21543" s="2">
        <f t="shared" si="336"/>
        <v>0</v>
      </c>
    </row>
    <row r="21544" spans="57:57" x14ac:dyDescent="0.25">
      <c r="BE21544" s="2">
        <f t="shared" si="336"/>
        <v>0</v>
      </c>
    </row>
    <row r="21545" spans="57:57" x14ac:dyDescent="0.25">
      <c r="BE21545" s="2">
        <f t="shared" si="336"/>
        <v>0</v>
      </c>
    </row>
    <row r="21546" spans="57:57" x14ac:dyDescent="0.25">
      <c r="BE21546" s="2">
        <f t="shared" si="336"/>
        <v>0</v>
      </c>
    </row>
    <row r="21547" spans="57:57" x14ac:dyDescent="0.25">
      <c r="BE21547" s="2">
        <f t="shared" si="336"/>
        <v>0</v>
      </c>
    </row>
    <row r="21548" spans="57:57" x14ac:dyDescent="0.25">
      <c r="BE21548" s="2">
        <f t="shared" si="336"/>
        <v>0</v>
      </c>
    </row>
    <row r="21549" spans="57:57" x14ac:dyDescent="0.25">
      <c r="BE21549" s="2">
        <f t="shared" si="336"/>
        <v>0</v>
      </c>
    </row>
    <row r="21550" spans="57:57" x14ac:dyDescent="0.25">
      <c r="BE21550" s="2">
        <f t="shared" si="336"/>
        <v>0</v>
      </c>
    </row>
    <row r="21551" spans="57:57" x14ac:dyDescent="0.25">
      <c r="BE21551" s="2">
        <f t="shared" si="336"/>
        <v>0</v>
      </c>
    </row>
    <row r="21552" spans="57:57" x14ac:dyDescent="0.25">
      <c r="BE21552" s="2">
        <f t="shared" si="336"/>
        <v>0</v>
      </c>
    </row>
    <row r="21553" spans="57:57" x14ac:dyDescent="0.25">
      <c r="BE21553" s="2">
        <f t="shared" si="336"/>
        <v>0</v>
      </c>
    </row>
    <row r="21554" spans="57:57" x14ac:dyDescent="0.25">
      <c r="BE21554" s="2">
        <f t="shared" si="336"/>
        <v>0</v>
      </c>
    </row>
    <row r="21555" spans="57:57" x14ac:dyDescent="0.25">
      <c r="BE21555" s="2">
        <f t="shared" si="336"/>
        <v>0</v>
      </c>
    </row>
    <row r="21556" spans="57:57" x14ac:dyDescent="0.25">
      <c r="BE21556" s="2">
        <f t="shared" si="336"/>
        <v>0</v>
      </c>
    </row>
    <row r="21557" spans="57:57" x14ac:dyDescent="0.25">
      <c r="BE21557" s="2">
        <f t="shared" si="336"/>
        <v>0</v>
      </c>
    </row>
    <row r="21558" spans="57:57" x14ac:dyDescent="0.25">
      <c r="BE21558" s="2">
        <f t="shared" si="336"/>
        <v>0</v>
      </c>
    </row>
    <row r="21559" spans="57:57" x14ac:dyDescent="0.25">
      <c r="BE21559" s="2">
        <f t="shared" si="336"/>
        <v>0</v>
      </c>
    </row>
    <row r="21560" spans="57:57" x14ac:dyDescent="0.25">
      <c r="BE21560" s="2">
        <f t="shared" si="336"/>
        <v>0</v>
      </c>
    </row>
    <row r="21561" spans="57:57" x14ac:dyDescent="0.25">
      <c r="BE21561" s="2">
        <f t="shared" si="336"/>
        <v>0</v>
      </c>
    </row>
    <row r="21562" spans="57:57" x14ac:dyDescent="0.25">
      <c r="BE21562" s="2">
        <f t="shared" si="336"/>
        <v>0</v>
      </c>
    </row>
    <row r="21563" spans="57:57" x14ac:dyDescent="0.25">
      <c r="BE21563" s="2">
        <f t="shared" si="336"/>
        <v>0</v>
      </c>
    </row>
    <row r="21564" spans="57:57" x14ac:dyDescent="0.25">
      <c r="BE21564" s="2">
        <f t="shared" si="336"/>
        <v>0</v>
      </c>
    </row>
    <row r="21565" spans="57:57" x14ac:dyDescent="0.25">
      <c r="BE21565" s="2">
        <f t="shared" si="336"/>
        <v>0</v>
      </c>
    </row>
    <row r="21566" spans="57:57" x14ac:dyDescent="0.25">
      <c r="BE21566" s="2">
        <f t="shared" si="336"/>
        <v>0</v>
      </c>
    </row>
    <row r="21567" spans="57:57" x14ac:dyDescent="0.25">
      <c r="BE21567" s="2">
        <f t="shared" si="336"/>
        <v>0</v>
      </c>
    </row>
    <row r="21568" spans="57:57" x14ac:dyDescent="0.25">
      <c r="BE21568" s="2">
        <f t="shared" si="336"/>
        <v>0</v>
      </c>
    </row>
    <row r="21569" spans="57:57" x14ac:dyDescent="0.25">
      <c r="BE21569" s="2">
        <f t="shared" si="336"/>
        <v>0</v>
      </c>
    </row>
    <row r="21570" spans="57:57" x14ac:dyDescent="0.25">
      <c r="BE21570" s="2">
        <f t="shared" si="336"/>
        <v>0</v>
      </c>
    </row>
    <row r="21571" spans="57:57" x14ac:dyDescent="0.25">
      <c r="BE21571" s="2">
        <f t="shared" ref="BE21571:BE21634" si="337">SUMIFS(E:E,AR:AR,AR21571,A:A,"=A")
+SUMIFS(M:M,AR:AR,AR21571)
-SUMIFS(N:N,AR:AR,AR21571,A:A,"&lt;&gt;C")</f>
        <v>0</v>
      </c>
    </row>
    <row r="21572" spans="57:57" x14ac:dyDescent="0.25">
      <c r="BE21572" s="2">
        <f t="shared" si="337"/>
        <v>0</v>
      </c>
    </row>
    <row r="21573" spans="57:57" x14ac:dyDescent="0.25">
      <c r="BE21573" s="2">
        <f t="shared" si="337"/>
        <v>0</v>
      </c>
    </row>
    <row r="21574" spans="57:57" x14ac:dyDescent="0.25">
      <c r="BE21574" s="2">
        <f t="shared" si="337"/>
        <v>0</v>
      </c>
    </row>
    <row r="21575" spans="57:57" x14ac:dyDescent="0.25">
      <c r="BE21575" s="2">
        <f t="shared" si="337"/>
        <v>0</v>
      </c>
    </row>
    <row r="21576" spans="57:57" x14ac:dyDescent="0.25">
      <c r="BE21576" s="2">
        <f t="shared" si="337"/>
        <v>0</v>
      </c>
    </row>
    <row r="21577" spans="57:57" x14ac:dyDescent="0.25">
      <c r="BE21577" s="2">
        <f t="shared" si="337"/>
        <v>0</v>
      </c>
    </row>
    <row r="21578" spans="57:57" x14ac:dyDescent="0.25">
      <c r="BE21578" s="2">
        <f t="shared" si="337"/>
        <v>0</v>
      </c>
    </row>
    <row r="21579" spans="57:57" x14ac:dyDescent="0.25">
      <c r="BE21579" s="2">
        <f t="shared" si="337"/>
        <v>0</v>
      </c>
    </row>
    <row r="21580" spans="57:57" x14ac:dyDescent="0.25">
      <c r="BE21580" s="2">
        <f t="shared" si="337"/>
        <v>0</v>
      </c>
    </row>
    <row r="21581" spans="57:57" x14ac:dyDescent="0.25">
      <c r="BE21581" s="2">
        <f t="shared" si="337"/>
        <v>0</v>
      </c>
    </row>
    <row r="21582" spans="57:57" x14ac:dyDescent="0.25">
      <c r="BE21582" s="2">
        <f t="shared" si="337"/>
        <v>0</v>
      </c>
    </row>
    <row r="21583" spans="57:57" x14ac:dyDescent="0.25">
      <c r="BE21583" s="2">
        <f t="shared" si="337"/>
        <v>0</v>
      </c>
    </row>
    <row r="21584" spans="57:57" x14ac:dyDescent="0.25">
      <c r="BE21584" s="2">
        <f t="shared" si="337"/>
        <v>0</v>
      </c>
    </row>
    <row r="21585" spans="57:57" x14ac:dyDescent="0.25">
      <c r="BE21585" s="2">
        <f t="shared" si="337"/>
        <v>0</v>
      </c>
    </row>
    <row r="21586" spans="57:57" x14ac:dyDescent="0.25">
      <c r="BE21586" s="2">
        <f t="shared" si="337"/>
        <v>0</v>
      </c>
    </row>
    <row r="21587" spans="57:57" x14ac:dyDescent="0.25">
      <c r="BE21587" s="2">
        <f t="shared" si="337"/>
        <v>0</v>
      </c>
    </row>
    <row r="21588" spans="57:57" x14ac:dyDescent="0.25">
      <c r="BE21588" s="2">
        <f t="shared" si="337"/>
        <v>0</v>
      </c>
    </row>
    <row r="21589" spans="57:57" x14ac:dyDescent="0.25">
      <c r="BE21589" s="2">
        <f t="shared" si="337"/>
        <v>0</v>
      </c>
    </row>
    <row r="21590" spans="57:57" x14ac:dyDescent="0.25">
      <c r="BE21590" s="2">
        <f t="shared" si="337"/>
        <v>0</v>
      </c>
    </row>
    <row r="21591" spans="57:57" x14ac:dyDescent="0.25">
      <c r="BE21591" s="2">
        <f t="shared" si="337"/>
        <v>0</v>
      </c>
    </row>
    <row r="21592" spans="57:57" x14ac:dyDescent="0.25">
      <c r="BE21592" s="2">
        <f t="shared" si="337"/>
        <v>0</v>
      </c>
    </row>
    <row r="21593" spans="57:57" x14ac:dyDescent="0.25">
      <c r="BE21593" s="2">
        <f t="shared" si="337"/>
        <v>0</v>
      </c>
    </row>
    <row r="21594" spans="57:57" x14ac:dyDescent="0.25">
      <c r="BE21594" s="2">
        <f t="shared" si="337"/>
        <v>0</v>
      </c>
    </row>
    <row r="21595" spans="57:57" x14ac:dyDescent="0.25">
      <c r="BE21595" s="2">
        <f t="shared" si="337"/>
        <v>0</v>
      </c>
    </row>
    <row r="21596" spans="57:57" x14ac:dyDescent="0.25">
      <c r="BE21596" s="2">
        <f t="shared" si="337"/>
        <v>0</v>
      </c>
    </row>
    <row r="21597" spans="57:57" x14ac:dyDescent="0.25">
      <c r="BE21597" s="2">
        <f t="shared" si="337"/>
        <v>0</v>
      </c>
    </row>
    <row r="21598" spans="57:57" x14ac:dyDescent="0.25">
      <c r="BE21598" s="2">
        <f t="shared" si="337"/>
        <v>0</v>
      </c>
    </row>
    <row r="21599" spans="57:57" x14ac:dyDescent="0.25">
      <c r="BE21599" s="2">
        <f t="shared" si="337"/>
        <v>0</v>
      </c>
    </row>
    <row r="21600" spans="57:57" x14ac:dyDescent="0.25">
      <c r="BE21600" s="2">
        <f t="shared" si="337"/>
        <v>0</v>
      </c>
    </row>
    <row r="21601" spans="57:57" x14ac:dyDescent="0.25">
      <c r="BE21601" s="2">
        <f t="shared" si="337"/>
        <v>0</v>
      </c>
    </row>
    <row r="21602" spans="57:57" x14ac:dyDescent="0.25">
      <c r="BE21602" s="2">
        <f t="shared" si="337"/>
        <v>0</v>
      </c>
    </row>
    <row r="21603" spans="57:57" x14ac:dyDescent="0.25">
      <c r="BE21603" s="2">
        <f t="shared" si="337"/>
        <v>0</v>
      </c>
    </row>
    <row r="21604" spans="57:57" x14ac:dyDescent="0.25">
      <c r="BE21604" s="2">
        <f t="shared" si="337"/>
        <v>0</v>
      </c>
    </row>
    <row r="21605" spans="57:57" x14ac:dyDescent="0.25">
      <c r="BE21605" s="2">
        <f t="shared" si="337"/>
        <v>0</v>
      </c>
    </row>
    <row r="21606" spans="57:57" x14ac:dyDescent="0.25">
      <c r="BE21606" s="2">
        <f t="shared" si="337"/>
        <v>0</v>
      </c>
    </row>
    <row r="21607" spans="57:57" x14ac:dyDescent="0.25">
      <c r="BE21607" s="2">
        <f t="shared" si="337"/>
        <v>0</v>
      </c>
    </row>
    <row r="21608" spans="57:57" x14ac:dyDescent="0.25">
      <c r="BE21608" s="2">
        <f t="shared" si="337"/>
        <v>0</v>
      </c>
    </row>
    <row r="21609" spans="57:57" x14ac:dyDescent="0.25">
      <c r="BE21609" s="2">
        <f t="shared" si="337"/>
        <v>0</v>
      </c>
    </row>
    <row r="21610" spans="57:57" x14ac:dyDescent="0.25">
      <c r="BE21610" s="2">
        <f t="shared" si="337"/>
        <v>0</v>
      </c>
    </row>
    <row r="21611" spans="57:57" x14ac:dyDescent="0.25">
      <c r="BE21611" s="2">
        <f t="shared" si="337"/>
        <v>0</v>
      </c>
    </row>
    <row r="21612" spans="57:57" x14ac:dyDescent="0.25">
      <c r="BE21612" s="2">
        <f t="shared" si="337"/>
        <v>0</v>
      </c>
    </row>
    <row r="21613" spans="57:57" x14ac:dyDescent="0.25">
      <c r="BE21613" s="2">
        <f t="shared" si="337"/>
        <v>0</v>
      </c>
    </row>
    <row r="21614" spans="57:57" x14ac:dyDescent="0.25">
      <c r="BE21614" s="2">
        <f t="shared" si="337"/>
        <v>0</v>
      </c>
    </row>
    <row r="21615" spans="57:57" x14ac:dyDescent="0.25">
      <c r="BE21615" s="2">
        <f t="shared" si="337"/>
        <v>0</v>
      </c>
    </row>
    <row r="21616" spans="57:57" x14ac:dyDescent="0.25">
      <c r="BE21616" s="2">
        <f t="shared" si="337"/>
        <v>0</v>
      </c>
    </row>
    <row r="21617" spans="57:57" x14ac:dyDescent="0.25">
      <c r="BE21617" s="2">
        <f t="shared" si="337"/>
        <v>0</v>
      </c>
    </row>
    <row r="21618" spans="57:57" x14ac:dyDescent="0.25">
      <c r="BE21618" s="2">
        <f t="shared" si="337"/>
        <v>0</v>
      </c>
    </row>
    <row r="21619" spans="57:57" x14ac:dyDescent="0.25">
      <c r="BE21619" s="2">
        <f t="shared" si="337"/>
        <v>0</v>
      </c>
    </row>
    <row r="21620" spans="57:57" x14ac:dyDescent="0.25">
      <c r="BE21620" s="2">
        <f t="shared" si="337"/>
        <v>0</v>
      </c>
    </row>
    <row r="21621" spans="57:57" x14ac:dyDescent="0.25">
      <c r="BE21621" s="2">
        <f t="shared" si="337"/>
        <v>0</v>
      </c>
    </row>
    <row r="21622" spans="57:57" x14ac:dyDescent="0.25">
      <c r="BE21622" s="2">
        <f t="shared" si="337"/>
        <v>0</v>
      </c>
    </row>
    <row r="21623" spans="57:57" x14ac:dyDescent="0.25">
      <c r="BE21623" s="2">
        <f t="shared" si="337"/>
        <v>0</v>
      </c>
    </row>
    <row r="21624" spans="57:57" x14ac:dyDescent="0.25">
      <c r="BE21624" s="2">
        <f t="shared" si="337"/>
        <v>0</v>
      </c>
    </row>
    <row r="21625" spans="57:57" x14ac:dyDescent="0.25">
      <c r="BE21625" s="2">
        <f t="shared" si="337"/>
        <v>0</v>
      </c>
    </row>
    <row r="21626" spans="57:57" x14ac:dyDescent="0.25">
      <c r="BE21626" s="2">
        <f t="shared" si="337"/>
        <v>0</v>
      </c>
    </row>
    <row r="21627" spans="57:57" x14ac:dyDescent="0.25">
      <c r="BE21627" s="2">
        <f t="shared" si="337"/>
        <v>0</v>
      </c>
    </row>
    <row r="21628" spans="57:57" x14ac:dyDescent="0.25">
      <c r="BE21628" s="2">
        <f t="shared" si="337"/>
        <v>0</v>
      </c>
    </row>
    <row r="21629" spans="57:57" x14ac:dyDescent="0.25">
      <c r="BE21629" s="2">
        <f t="shared" si="337"/>
        <v>0</v>
      </c>
    </row>
    <row r="21630" spans="57:57" x14ac:dyDescent="0.25">
      <c r="BE21630" s="2">
        <f t="shared" si="337"/>
        <v>0</v>
      </c>
    </row>
    <row r="21631" spans="57:57" x14ac:dyDescent="0.25">
      <c r="BE21631" s="2">
        <f t="shared" si="337"/>
        <v>0</v>
      </c>
    </row>
    <row r="21632" spans="57:57" x14ac:dyDescent="0.25">
      <c r="BE21632" s="2">
        <f t="shared" si="337"/>
        <v>0</v>
      </c>
    </row>
    <row r="21633" spans="57:57" x14ac:dyDescent="0.25">
      <c r="BE21633" s="2">
        <f t="shared" si="337"/>
        <v>0</v>
      </c>
    </row>
    <row r="21634" spans="57:57" x14ac:dyDescent="0.25">
      <c r="BE21634" s="2">
        <f t="shared" si="337"/>
        <v>0</v>
      </c>
    </row>
    <row r="21635" spans="57:57" x14ac:dyDescent="0.25">
      <c r="BE21635" s="2">
        <f t="shared" ref="BE21635:BE21698" si="338">SUMIFS(E:E,AR:AR,AR21635,A:A,"=A")
+SUMIFS(M:M,AR:AR,AR21635)
-SUMIFS(N:N,AR:AR,AR21635,A:A,"&lt;&gt;C")</f>
        <v>0</v>
      </c>
    </row>
    <row r="21636" spans="57:57" x14ac:dyDescent="0.25">
      <c r="BE21636" s="2">
        <f t="shared" si="338"/>
        <v>0</v>
      </c>
    </row>
    <row r="21637" spans="57:57" x14ac:dyDescent="0.25">
      <c r="BE21637" s="2">
        <f t="shared" si="338"/>
        <v>0</v>
      </c>
    </row>
    <row r="21638" spans="57:57" x14ac:dyDescent="0.25">
      <c r="BE21638" s="2">
        <f t="shared" si="338"/>
        <v>0</v>
      </c>
    </row>
    <row r="21639" spans="57:57" x14ac:dyDescent="0.25">
      <c r="BE21639" s="2">
        <f t="shared" si="338"/>
        <v>0</v>
      </c>
    </row>
    <row r="21640" spans="57:57" x14ac:dyDescent="0.25">
      <c r="BE21640" s="2">
        <f t="shared" si="338"/>
        <v>0</v>
      </c>
    </row>
    <row r="21641" spans="57:57" x14ac:dyDescent="0.25">
      <c r="BE21641" s="2">
        <f t="shared" si="338"/>
        <v>0</v>
      </c>
    </row>
    <row r="21642" spans="57:57" x14ac:dyDescent="0.25">
      <c r="BE21642" s="2">
        <f t="shared" si="338"/>
        <v>0</v>
      </c>
    </row>
    <row r="21643" spans="57:57" x14ac:dyDescent="0.25">
      <c r="BE21643" s="2">
        <f t="shared" si="338"/>
        <v>0</v>
      </c>
    </row>
    <row r="21644" spans="57:57" x14ac:dyDescent="0.25">
      <c r="BE21644" s="2">
        <f t="shared" si="338"/>
        <v>0</v>
      </c>
    </row>
    <row r="21645" spans="57:57" x14ac:dyDescent="0.25">
      <c r="BE21645" s="2">
        <f t="shared" si="338"/>
        <v>0</v>
      </c>
    </row>
    <row r="21646" spans="57:57" x14ac:dyDescent="0.25">
      <c r="BE21646" s="2">
        <f t="shared" si="338"/>
        <v>0</v>
      </c>
    </row>
    <row r="21647" spans="57:57" x14ac:dyDescent="0.25">
      <c r="BE21647" s="2">
        <f t="shared" si="338"/>
        <v>0</v>
      </c>
    </row>
    <row r="21648" spans="57:57" x14ac:dyDescent="0.25">
      <c r="BE21648" s="2">
        <f t="shared" si="338"/>
        <v>0</v>
      </c>
    </row>
    <row r="21649" spans="57:57" x14ac:dyDescent="0.25">
      <c r="BE21649" s="2">
        <f t="shared" si="338"/>
        <v>0</v>
      </c>
    </row>
    <row r="21650" spans="57:57" x14ac:dyDescent="0.25">
      <c r="BE21650" s="2">
        <f t="shared" si="338"/>
        <v>0</v>
      </c>
    </row>
    <row r="21651" spans="57:57" x14ac:dyDescent="0.25">
      <c r="BE21651" s="2">
        <f t="shared" si="338"/>
        <v>0</v>
      </c>
    </row>
    <row r="21652" spans="57:57" x14ac:dyDescent="0.25">
      <c r="BE21652" s="2">
        <f t="shared" si="338"/>
        <v>0</v>
      </c>
    </row>
    <row r="21653" spans="57:57" x14ac:dyDescent="0.25">
      <c r="BE21653" s="2">
        <f t="shared" si="338"/>
        <v>0</v>
      </c>
    </row>
    <row r="21654" spans="57:57" x14ac:dyDescent="0.25">
      <c r="BE21654" s="2">
        <f t="shared" si="338"/>
        <v>0</v>
      </c>
    </row>
    <row r="21655" spans="57:57" x14ac:dyDescent="0.25">
      <c r="BE21655" s="2">
        <f t="shared" si="338"/>
        <v>0</v>
      </c>
    </row>
    <row r="21656" spans="57:57" x14ac:dyDescent="0.25">
      <c r="BE21656" s="2">
        <f t="shared" si="338"/>
        <v>0</v>
      </c>
    </row>
    <row r="21657" spans="57:57" x14ac:dyDescent="0.25">
      <c r="BE21657" s="2">
        <f t="shared" si="338"/>
        <v>0</v>
      </c>
    </row>
    <row r="21658" spans="57:57" x14ac:dyDescent="0.25">
      <c r="BE21658" s="2">
        <f t="shared" si="338"/>
        <v>0</v>
      </c>
    </row>
    <row r="21659" spans="57:57" x14ac:dyDescent="0.25">
      <c r="BE21659" s="2">
        <f t="shared" si="338"/>
        <v>0</v>
      </c>
    </row>
    <row r="21660" spans="57:57" x14ac:dyDescent="0.25">
      <c r="BE21660" s="2">
        <f t="shared" si="338"/>
        <v>0</v>
      </c>
    </row>
    <row r="21661" spans="57:57" x14ac:dyDescent="0.25">
      <c r="BE21661" s="2">
        <f t="shared" si="338"/>
        <v>0</v>
      </c>
    </row>
    <row r="21662" spans="57:57" x14ac:dyDescent="0.25">
      <c r="BE21662" s="2">
        <f t="shared" si="338"/>
        <v>0</v>
      </c>
    </row>
    <row r="21663" spans="57:57" x14ac:dyDescent="0.25">
      <c r="BE21663" s="2">
        <f t="shared" si="338"/>
        <v>0</v>
      </c>
    </row>
    <row r="21664" spans="57:57" x14ac:dyDescent="0.25">
      <c r="BE21664" s="2">
        <f t="shared" si="338"/>
        <v>0</v>
      </c>
    </row>
    <row r="21665" spans="57:57" x14ac:dyDescent="0.25">
      <c r="BE21665" s="2">
        <f t="shared" si="338"/>
        <v>0</v>
      </c>
    </row>
    <row r="21666" spans="57:57" x14ac:dyDescent="0.25">
      <c r="BE21666" s="2">
        <f t="shared" si="338"/>
        <v>0</v>
      </c>
    </row>
    <row r="21667" spans="57:57" x14ac:dyDescent="0.25">
      <c r="BE21667" s="2">
        <f t="shared" si="338"/>
        <v>0</v>
      </c>
    </row>
    <row r="21668" spans="57:57" x14ac:dyDescent="0.25">
      <c r="BE21668" s="2">
        <f t="shared" si="338"/>
        <v>0</v>
      </c>
    </row>
    <row r="21669" spans="57:57" x14ac:dyDescent="0.25">
      <c r="BE21669" s="2">
        <f t="shared" si="338"/>
        <v>0</v>
      </c>
    </row>
    <row r="21670" spans="57:57" x14ac:dyDescent="0.25">
      <c r="BE21670" s="2">
        <f t="shared" si="338"/>
        <v>0</v>
      </c>
    </row>
    <row r="21671" spans="57:57" x14ac:dyDescent="0.25">
      <c r="BE21671" s="2">
        <f t="shared" si="338"/>
        <v>0</v>
      </c>
    </row>
    <row r="21672" spans="57:57" x14ac:dyDescent="0.25">
      <c r="BE21672" s="2">
        <f t="shared" si="338"/>
        <v>0</v>
      </c>
    </row>
    <row r="21673" spans="57:57" x14ac:dyDescent="0.25">
      <c r="BE21673" s="2">
        <f t="shared" si="338"/>
        <v>0</v>
      </c>
    </row>
    <row r="21674" spans="57:57" x14ac:dyDescent="0.25">
      <c r="BE21674" s="2">
        <f t="shared" si="338"/>
        <v>0</v>
      </c>
    </row>
    <row r="21675" spans="57:57" x14ac:dyDescent="0.25">
      <c r="BE21675" s="2">
        <f t="shared" si="338"/>
        <v>0</v>
      </c>
    </row>
    <row r="21676" spans="57:57" x14ac:dyDescent="0.25">
      <c r="BE21676" s="2">
        <f t="shared" si="338"/>
        <v>0</v>
      </c>
    </row>
    <row r="21677" spans="57:57" x14ac:dyDescent="0.25">
      <c r="BE21677" s="2">
        <f t="shared" si="338"/>
        <v>0</v>
      </c>
    </row>
    <row r="21678" spans="57:57" x14ac:dyDescent="0.25">
      <c r="BE21678" s="2">
        <f t="shared" si="338"/>
        <v>0</v>
      </c>
    </row>
    <row r="21679" spans="57:57" x14ac:dyDescent="0.25">
      <c r="BE21679" s="2">
        <f t="shared" si="338"/>
        <v>0</v>
      </c>
    </row>
    <row r="21680" spans="57:57" x14ac:dyDescent="0.25">
      <c r="BE21680" s="2">
        <f t="shared" si="338"/>
        <v>0</v>
      </c>
    </row>
    <row r="21681" spans="57:57" x14ac:dyDescent="0.25">
      <c r="BE21681" s="2">
        <f t="shared" si="338"/>
        <v>0</v>
      </c>
    </row>
    <row r="21682" spans="57:57" x14ac:dyDescent="0.25">
      <c r="BE21682" s="2">
        <f t="shared" si="338"/>
        <v>0</v>
      </c>
    </row>
    <row r="21683" spans="57:57" x14ac:dyDescent="0.25">
      <c r="BE21683" s="2">
        <f t="shared" si="338"/>
        <v>0</v>
      </c>
    </row>
    <row r="21684" spans="57:57" x14ac:dyDescent="0.25">
      <c r="BE21684" s="2">
        <f t="shared" si="338"/>
        <v>0</v>
      </c>
    </row>
    <row r="21685" spans="57:57" x14ac:dyDescent="0.25">
      <c r="BE21685" s="2">
        <f t="shared" si="338"/>
        <v>0</v>
      </c>
    </row>
    <row r="21686" spans="57:57" x14ac:dyDescent="0.25">
      <c r="BE21686" s="2">
        <f t="shared" si="338"/>
        <v>0</v>
      </c>
    </row>
    <row r="21687" spans="57:57" x14ac:dyDescent="0.25">
      <c r="BE21687" s="2">
        <f t="shared" si="338"/>
        <v>0</v>
      </c>
    </row>
    <row r="21688" spans="57:57" x14ac:dyDescent="0.25">
      <c r="BE21688" s="2">
        <f t="shared" si="338"/>
        <v>0</v>
      </c>
    </row>
    <row r="21689" spans="57:57" x14ac:dyDescent="0.25">
      <c r="BE21689" s="2">
        <f t="shared" si="338"/>
        <v>0</v>
      </c>
    </row>
    <row r="21690" spans="57:57" x14ac:dyDescent="0.25">
      <c r="BE21690" s="2">
        <f t="shared" si="338"/>
        <v>0</v>
      </c>
    </row>
    <row r="21691" spans="57:57" x14ac:dyDescent="0.25">
      <c r="BE21691" s="2">
        <f t="shared" si="338"/>
        <v>0</v>
      </c>
    </row>
    <row r="21692" spans="57:57" x14ac:dyDescent="0.25">
      <c r="BE21692" s="2">
        <f t="shared" si="338"/>
        <v>0</v>
      </c>
    </row>
    <row r="21693" spans="57:57" x14ac:dyDescent="0.25">
      <c r="BE21693" s="2">
        <f t="shared" si="338"/>
        <v>0</v>
      </c>
    </row>
    <row r="21694" spans="57:57" x14ac:dyDescent="0.25">
      <c r="BE21694" s="2">
        <f t="shared" si="338"/>
        <v>0</v>
      </c>
    </row>
    <row r="21695" spans="57:57" x14ac:dyDescent="0.25">
      <c r="BE21695" s="2">
        <f t="shared" si="338"/>
        <v>0</v>
      </c>
    </row>
    <row r="21696" spans="57:57" x14ac:dyDescent="0.25">
      <c r="BE21696" s="2">
        <f t="shared" si="338"/>
        <v>0</v>
      </c>
    </row>
    <row r="21697" spans="57:57" x14ac:dyDescent="0.25">
      <c r="BE21697" s="2">
        <f t="shared" si="338"/>
        <v>0</v>
      </c>
    </row>
    <row r="21698" spans="57:57" x14ac:dyDescent="0.25">
      <c r="BE21698" s="2">
        <f t="shared" si="338"/>
        <v>0</v>
      </c>
    </row>
    <row r="21699" spans="57:57" x14ac:dyDescent="0.25">
      <c r="BE21699" s="2">
        <f t="shared" ref="BE21699:BE21762" si="339">SUMIFS(E:E,AR:AR,AR21699,A:A,"=A")
+SUMIFS(M:M,AR:AR,AR21699)
-SUMIFS(N:N,AR:AR,AR21699,A:A,"&lt;&gt;C")</f>
        <v>0</v>
      </c>
    </row>
    <row r="21700" spans="57:57" x14ac:dyDescent="0.25">
      <c r="BE21700" s="2">
        <f t="shared" si="339"/>
        <v>0</v>
      </c>
    </row>
    <row r="21701" spans="57:57" x14ac:dyDescent="0.25">
      <c r="BE21701" s="2">
        <f t="shared" si="339"/>
        <v>0</v>
      </c>
    </row>
    <row r="21702" spans="57:57" x14ac:dyDescent="0.25">
      <c r="BE21702" s="2">
        <f t="shared" si="339"/>
        <v>0</v>
      </c>
    </row>
    <row r="21703" spans="57:57" x14ac:dyDescent="0.25">
      <c r="BE21703" s="2">
        <f t="shared" si="339"/>
        <v>0</v>
      </c>
    </row>
    <row r="21704" spans="57:57" x14ac:dyDescent="0.25">
      <c r="BE21704" s="2">
        <f t="shared" si="339"/>
        <v>0</v>
      </c>
    </row>
    <row r="21705" spans="57:57" x14ac:dyDescent="0.25">
      <c r="BE21705" s="2">
        <f t="shared" si="339"/>
        <v>0</v>
      </c>
    </row>
    <row r="21706" spans="57:57" x14ac:dyDescent="0.25">
      <c r="BE21706" s="2">
        <f t="shared" si="339"/>
        <v>0</v>
      </c>
    </row>
    <row r="21707" spans="57:57" x14ac:dyDescent="0.25">
      <c r="BE21707" s="2">
        <f t="shared" si="339"/>
        <v>0</v>
      </c>
    </row>
    <row r="21708" spans="57:57" x14ac:dyDescent="0.25">
      <c r="BE21708" s="2">
        <f t="shared" si="339"/>
        <v>0</v>
      </c>
    </row>
    <row r="21709" spans="57:57" x14ac:dyDescent="0.25">
      <c r="BE21709" s="2">
        <f t="shared" si="339"/>
        <v>0</v>
      </c>
    </row>
    <row r="21710" spans="57:57" x14ac:dyDescent="0.25">
      <c r="BE21710" s="2">
        <f t="shared" si="339"/>
        <v>0</v>
      </c>
    </row>
    <row r="21711" spans="57:57" x14ac:dyDescent="0.25">
      <c r="BE21711" s="2">
        <f t="shared" si="339"/>
        <v>0</v>
      </c>
    </row>
    <row r="21712" spans="57:57" x14ac:dyDescent="0.25">
      <c r="BE21712" s="2">
        <f t="shared" si="339"/>
        <v>0</v>
      </c>
    </row>
    <row r="21713" spans="57:57" x14ac:dyDescent="0.25">
      <c r="BE21713" s="2">
        <f t="shared" si="339"/>
        <v>0</v>
      </c>
    </row>
    <row r="21714" spans="57:57" x14ac:dyDescent="0.25">
      <c r="BE21714" s="2">
        <f t="shared" si="339"/>
        <v>0</v>
      </c>
    </row>
    <row r="21715" spans="57:57" x14ac:dyDescent="0.25">
      <c r="BE21715" s="2">
        <f t="shared" si="339"/>
        <v>0</v>
      </c>
    </row>
    <row r="21716" spans="57:57" x14ac:dyDescent="0.25">
      <c r="BE21716" s="2">
        <f t="shared" si="339"/>
        <v>0</v>
      </c>
    </row>
    <row r="21717" spans="57:57" x14ac:dyDescent="0.25">
      <c r="BE21717" s="2">
        <f t="shared" si="339"/>
        <v>0</v>
      </c>
    </row>
    <row r="21718" spans="57:57" x14ac:dyDescent="0.25">
      <c r="BE21718" s="2">
        <f t="shared" si="339"/>
        <v>0</v>
      </c>
    </row>
    <row r="21719" spans="57:57" x14ac:dyDescent="0.25">
      <c r="BE21719" s="2">
        <f t="shared" si="339"/>
        <v>0</v>
      </c>
    </row>
    <row r="21720" spans="57:57" x14ac:dyDescent="0.25">
      <c r="BE21720" s="2">
        <f t="shared" si="339"/>
        <v>0</v>
      </c>
    </row>
    <row r="21721" spans="57:57" x14ac:dyDescent="0.25">
      <c r="BE21721" s="2">
        <f t="shared" si="339"/>
        <v>0</v>
      </c>
    </row>
    <row r="21722" spans="57:57" x14ac:dyDescent="0.25">
      <c r="BE21722" s="2">
        <f t="shared" si="339"/>
        <v>0</v>
      </c>
    </row>
    <row r="21723" spans="57:57" x14ac:dyDescent="0.25">
      <c r="BE21723" s="2">
        <f t="shared" si="339"/>
        <v>0</v>
      </c>
    </row>
    <row r="21724" spans="57:57" x14ac:dyDescent="0.25">
      <c r="BE21724" s="2">
        <f t="shared" si="339"/>
        <v>0</v>
      </c>
    </row>
    <row r="21725" spans="57:57" x14ac:dyDescent="0.25">
      <c r="BE21725" s="2">
        <f t="shared" si="339"/>
        <v>0</v>
      </c>
    </row>
    <row r="21726" spans="57:57" x14ac:dyDescent="0.25">
      <c r="BE21726" s="2">
        <f t="shared" si="339"/>
        <v>0</v>
      </c>
    </row>
    <row r="21727" spans="57:57" x14ac:dyDescent="0.25">
      <c r="BE21727" s="2">
        <f t="shared" si="339"/>
        <v>0</v>
      </c>
    </row>
    <row r="21728" spans="57:57" x14ac:dyDescent="0.25">
      <c r="BE21728" s="2">
        <f t="shared" si="339"/>
        <v>0</v>
      </c>
    </row>
    <row r="21729" spans="57:57" x14ac:dyDescent="0.25">
      <c r="BE21729" s="2">
        <f t="shared" si="339"/>
        <v>0</v>
      </c>
    </row>
    <row r="21730" spans="57:57" x14ac:dyDescent="0.25">
      <c r="BE21730" s="2">
        <f t="shared" si="339"/>
        <v>0</v>
      </c>
    </row>
    <row r="21731" spans="57:57" x14ac:dyDescent="0.25">
      <c r="BE21731" s="2">
        <f t="shared" si="339"/>
        <v>0</v>
      </c>
    </row>
    <row r="21732" spans="57:57" x14ac:dyDescent="0.25">
      <c r="BE21732" s="2">
        <f t="shared" si="339"/>
        <v>0</v>
      </c>
    </row>
    <row r="21733" spans="57:57" x14ac:dyDescent="0.25">
      <c r="BE21733" s="2">
        <f t="shared" si="339"/>
        <v>0</v>
      </c>
    </row>
    <row r="21734" spans="57:57" x14ac:dyDescent="0.25">
      <c r="BE21734" s="2">
        <f t="shared" si="339"/>
        <v>0</v>
      </c>
    </row>
    <row r="21735" spans="57:57" x14ac:dyDescent="0.25">
      <c r="BE21735" s="2">
        <f t="shared" si="339"/>
        <v>0</v>
      </c>
    </row>
    <row r="21736" spans="57:57" x14ac:dyDescent="0.25">
      <c r="BE21736" s="2">
        <f t="shared" si="339"/>
        <v>0</v>
      </c>
    </row>
    <row r="21737" spans="57:57" x14ac:dyDescent="0.25">
      <c r="BE21737" s="2">
        <f t="shared" si="339"/>
        <v>0</v>
      </c>
    </row>
    <row r="21738" spans="57:57" x14ac:dyDescent="0.25">
      <c r="BE21738" s="2">
        <f t="shared" si="339"/>
        <v>0</v>
      </c>
    </row>
    <row r="21739" spans="57:57" x14ac:dyDescent="0.25">
      <c r="BE21739" s="2">
        <f t="shared" si="339"/>
        <v>0</v>
      </c>
    </row>
    <row r="21740" spans="57:57" x14ac:dyDescent="0.25">
      <c r="BE21740" s="2">
        <f t="shared" si="339"/>
        <v>0</v>
      </c>
    </row>
    <row r="21741" spans="57:57" x14ac:dyDescent="0.25">
      <c r="BE21741" s="2">
        <f t="shared" si="339"/>
        <v>0</v>
      </c>
    </row>
    <row r="21742" spans="57:57" x14ac:dyDescent="0.25">
      <c r="BE21742" s="2">
        <f t="shared" si="339"/>
        <v>0</v>
      </c>
    </row>
    <row r="21743" spans="57:57" x14ac:dyDescent="0.25">
      <c r="BE21743" s="2">
        <f t="shared" si="339"/>
        <v>0</v>
      </c>
    </row>
    <row r="21744" spans="57:57" x14ac:dyDescent="0.25">
      <c r="BE21744" s="2">
        <f t="shared" si="339"/>
        <v>0</v>
      </c>
    </row>
    <row r="21745" spans="57:57" x14ac:dyDescent="0.25">
      <c r="BE21745" s="2">
        <f t="shared" si="339"/>
        <v>0</v>
      </c>
    </row>
    <row r="21746" spans="57:57" x14ac:dyDescent="0.25">
      <c r="BE21746" s="2">
        <f t="shared" si="339"/>
        <v>0</v>
      </c>
    </row>
    <row r="21747" spans="57:57" x14ac:dyDescent="0.25">
      <c r="BE21747" s="2">
        <f t="shared" si="339"/>
        <v>0</v>
      </c>
    </row>
    <row r="21748" spans="57:57" x14ac:dyDescent="0.25">
      <c r="BE21748" s="2">
        <f t="shared" si="339"/>
        <v>0</v>
      </c>
    </row>
    <row r="21749" spans="57:57" x14ac:dyDescent="0.25">
      <c r="BE21749" s="2">
        <f t="shared" si="339"/>
        <v>0</v>
      </c>
    </row>
    <row r="21750" spans="57:57" x14ac:dyDescent="0.25">
      <c r="BE21750" s="2">
        <f t="shared" si="339"/>
        <v>0</v>
      </c>
    </row>
    <row r="21751" spans="57:57" x14ac:dyDescent="0.25">
      <c r="BE21751" s="2">
        <f t="shared" si="339"/>
        <v>0</v>
      </c>
    </row>
    <row r="21752" spans="57:57" x14ac:dyDescent="0.25">
      <c r="BE21752" s="2">
        <f t="shared" si="339"/>
        <v>0</v>
      </c>
    </row>
    <row r="21753" spans="57:57" x14ac:dyDescent="0.25">
      <c r="BE21753" s="2">
        <f t="shared" si="339"/>
        <v>0</v>
      </c>
    </row>
    <row r="21754" spans="57:57" x14ac:dyDescent="0.25">
      <c r="BE21754" s="2">
        <f t="shared" si="339"/>
        <v>0</v>
      </c>
    </row>
    <row r="21755" spans="57:57" x14ac:dyDescent="0.25">
      <c r="BE21755" s="2">
        <f t="shared" si="339"/>
        <v>0</v>
      </c>
    </row>
    <row r="21756" spans="57:57" x14ac:dyDescent="0.25">
      <c r="BE21756" s="2">
        <f t="shared" si="339"/>
        <v>0</v>
      </c>
    </row>
    <row r="21757" spans="57:57" x14ac:dyDescent="0.25">
      <c r="BE21757" s="2">
        <f t="shared" si="339"/>
        <v>0</v>
      </c>
    </row>
    <row r="21758" spans="57:57" x14ac:dyDescent="0.25">
      <c r="BE21758" s="2">
        <f t="shared" si="339"/>
        <v>0</v>
      </c>
    </row>
    <row r="21759" spans="57:57" x14ac:dyDescent="0.25">
      <c r="BE21759" s="2">
        <f t="shared" si="339"/>
        <v>0</v>
      </c>
    </row>
    <row r="21760" spans="57:57" x14ac:dyDescent="0.25">
      <c r="BE21760" s="2">
        <f t="shared" si="339"/>
        <v>0</v>
      </c>
    </row>
    <row r="21761" spans="57:57" x14ac:dyDescent="0.25">
      <c r="BE21761" s="2">
        <f t="shared" si="339"/>
        <v>0</v>
      </c>
    </row>
    <row r="21762" spans="57:57" x14ac:dyDescent="0.25">
      <c r="BE21762" s="2">
        <f t="shared" si="339"/>
        <v>0</v>
      </c>
    </row>
    <row r="21763" spans="57:57" x14ac:dyDescent="0.25">
      <c r="BE21763" s="2">
        <f t="shared" ref="BE21763:BE21826" si="340">SUMIFS(E:E,AR:AR,AR21763,A:A,"=A")
+SUMIFS(M:M,AR:AR,AR21763)
-SUMIFS(N:N,AR:AR,AR21763,A:A,"&lt;&gt;C")</f>
        <v>0</v>
      </c>
    </row>
    <row r="21764" spans="57:57" x14ac:dyDescent="0.25">
      <c r="BE21764" s="2">
        <f t="shared" si="340"/>
        <v>0</v>
      </c>
    </row>
    <row r="21765" spans="57:57" x14ac:dyDescent="0.25">
      <c r="BE21765" s="2">
        <f t="shared" si="340"/>
        <v>0</v>
      </c>
    </row>
    <row r="21766" spans="57:57" x14ac:dyDescent="0.25">
      <c r="BE21766" s="2">
        <f t="shared" si="340"/>
        <v>0</v>
      </c>
    </row>
    <row r="21767" spans="57:57" x14ac:dyDescent="0.25">
      <c r="BE21767" s="2">
        <f t="shared" si="340"/>
        <v>0</v>
      </c>
    </row>
    <row r="21768" spans="57:57" x14ac:dyDescent="0.25">
      <c r="BE21768" s="2">
        <f t="shared" si="340"/>
        <v>0</v>
      </c>
    </row>
    <row r="21769" spans="57:57" x14ac:dyDescent="0.25">
      <c r="BE21769" s="2">
        <f t="shared" si="340"/>
        <v>0</v>
      </c>
    </row>
    <row r="21770" spans="57:57" x14ac:dyDescent="0.25">
      <c r="BE21770" s="2">
        <f t="shared" si="340"/>
        <v>0</v>
      </c>
    </row>
    <row r="21771" spans="57:57" x14ac:dyDescent="0.25">
      <c r="BE21771" s="2">
        <f t="shared" si="340"/>
        <v>0</v>
      </c>
    </row>
    <row r="21772" spans="57:57" x14ac:dyDescent="0.25">
      <c r="BE21772" s="2">
        <f t="shared" si="340"/>
        <v>0</v>
      </c>
    </row>
    <row r="21773" spans="57:57" x14ac:dyDescent="0.25">
      <c r="BE21773" s="2">
        <f t="shared" si="340"/>
        <v>0</v>
      </c>
    </row>
    <row r="21774" spans="57:57" x14ac:dyDescent="0.25">
      <c r="BE21774" s="2">
        <f t="shared" si="340"/>
        <v>0</v>
      </c>
    </row>
    <row r="21775" spans="57:57" x14ac:dyDescent="0.25">
      <c r="BE21775" s="2">
        <f t="shared" si="340"/>
        <v>0</v>
      </c>
    </row>
    <row r="21776" spans="57:57" x14ac:dyDescent="0.25">
      <c r="BE21776" s="2">
        <f t="shared" si="340"/>
        <v>0</v>
      </c>
    </row>
    <row r="21777" spans="57:57" x14ac:dyDescent="0.25">
      <c r="BE21777" s="2">
        <f t="shared" si="340"/>
        <v>0</v>
      </c>
    </row>
    <row r="21778" spans="57:57" x14ac:dyDescent="0.25">
      <c r="BE21778" s="2">
        <f t="shared" si="340"/>
        <v>0</v>
      </c>
    </row>
    <row r="21779" spans="57:57" x14ac:dyDescent="0.25">
      <c r="BE21779" s="2">
        <f t="shared" si="340"/>
        <v>0</v>
      </c>
    </row>
    <row r="21780" spans="57:57" x14ac:dyDescent="0.25">
      <c r="BE21780" s="2">
        <f t="shared" si="340"/>
        <v>0</v>
      </c>
    </row>
    <row r="21781" spans="57:57" x14ac:dyDescent="0.25">
      <c r="BE21781" s="2">
        <f t="shared" si="340"/>
        <v>0</v>
      </c>
    </row>
    <row r="21782" spans="57:57" x14ac:dyDescent="0.25">
      <c r="BE21782" s="2">
        <f t="shared" si="340"/>
        <v>0</v>
      </c>
    </row>
    <row r="21783" spans="57:57" x14ac:dyDescent="0.25">
      <c r="BE21783" s="2">
        <f t="shared" si="340"/>
        <v>0</v>
      </c>
    </row>
    <row r="21784" spans="57:57" x14ac:dyDescent="0.25">
      <c r="BE21784" s="2">
        <f t="shared" si="340"/>
        <v>0</v>
      </c>
    </row>
    <row r="21785" spans="57:57" x14ac:dyDescent="0.25">
      <c r="BE21785" s="2">
        <f t="shared" si="340"/>
        <v>0</v>
      </c>
    </row>
    <row r="21786" spans="57:57" x14ac:dyDescent="0.25">
      <c r="BE21786" s="2">
        <f t="shared" si="340"/>
        <v>0</v>
      </c>
    </row>
    <row r="21787" spans="57:57" x14ac:dyDescent="0.25">
      <c r="BE21787" s="2">
        <f t="shared" si="340"/>
        <v>0</v>
      </c>
    </row>
    <row r="21788" spans="57:57" x14ac:dyDescent="0.25">
      <c r="BE21788" s="2">
        <f t="shared" si="340"/>
        <v>0</v>
      </c>
    </row>
    <row r="21789" spans="57:57" x14ac:dyDescent="0.25">
      <c r="BE21789" s="2">
        <f t="shared" si="340"/>
        <v>0</v>
      </c>
    </row>
    <row r="21790" spans="57:57" x14ac:dyDescent="0.25">
      <c r="BE21790" s="2">
        <f t="shared" si="340"/>
        <v>0</v>
      </c>
    </row>
    <row r="21791" spans="57:57" x14ac:dyDescent="0.25">
      <c r="BE21791" s="2">
        <f t="shared" si="340"/>
        <v>0</v>
      </c>
    </row>
    <row r="21792" spans="57:57" x14ac:dyDescent="0.25">
      <c r="BE21792" s="2">
        <f t="shared" si="340"/>
        <v>0</v>
      </c>
    </row>
    <row r="21793" spans="57:57" x14ac:dyDescent="0.25">
      <c r="BE21793" s="2">
        <f t="shared" si="340"/>
        <v>0</v>
      </c>
    </row>
    <row r="21794" spans="57:57" x14ac:dyDescent="0.25">
      <c r="BE21794" s="2">
        <f t="shared" si="340"/>
        <v>0</v>
      </c>
    </row>
    <row r="21795" spans="57:57" x14ac:dyDescent="0.25">
      <c r="BE21795" s="2">
        <f t="shared" si="340"/>
        <v>0</v>
      </c>
    </row>
    <row r="21796" spans="57:57" x14ac:dyDescent="0.25">
      <c r="BE21796" s="2">
        <f t="shared" si="340"/>
        <v>0</v>
      </c>
    </row>
    <row r="21797" spans="57:57" x14ac:dyDescent="0.25">
      <c r="BE21797" s="2">
        <f t="shared" si="340"/>
        <v>0</v>
      </c>
    </row>
    <row r="21798" spans="57:57" x14ac:dyDescent="0.25">
      <c r="BE21798" s="2">
        <f t="shared" si="340"/>
        <v>0</v>
      </c>
    </row>
    <row r="21799" spans="57:57" x14ac:dyDescent="0.25">
      <c r="BE21799" s="2">
        <f t="shared" si="340"/>
        <v>0</v>
      </c>
    </row>
    <row r="21800" spans="57:57" x14ac:dyDescent="0.25">
      <c r="BE21800" s="2">
        <f t="shared" si="340"/>
        <v>0</v>
      </c>
    </row>
    <row r="21801" spans="57:57" x14ac:dyDescent="0.25">
      <c r="BE21801" s="2">
        <f t="shared" si="340"/>
        <v>0</v>
      </c>
    </row>
    <row r="21802" spans="57:57" x14ac:dyDescent="0.25">
      <c r="BE21802" s="2">
        <f t="shared" si="340"/>
        <v>0</v>
      </c>
    </row>
    <row r="21803" spans="57:57" x14ac:dyDescent="0.25">
      <c r="BE21803" s="2">
        <f t="shared" si="340"/>
        <v>0</v>
      </c>
    </row>
    <row r="21804" spans="57:57" x14ac:dyDescent="0.25">
      <c r="BE21804" s="2">
        <f t="shared" si="340"/>
        <v>0</v>
      </c>
    </row>
    <row r="21805" spans="57:57" x14ac:dyDescent="0.25">
      <c r="BE21805" s="2">
        <f t="shared" si="340"/>
        <v>0</v>
      </c>
    </row>
    <row r="21806" spans="57:57" x14ac:dyDescent="0.25">
      <c r="BE21806" s="2">
        <f t="shared" si="340"/>
        <v>0</v>
      </c>
    </row>
    <row r="21807" spans="57:57" x14ac:dyDescent="0.25">
      <c r="BE21807" s="2">
        <f t="shared" si="340"/>
        <v>0</v>
      </c>
    </row>
    <row r="21808" spans="57:57" x14ac:dyDescent="0.25">
      <c r="BE21808" s="2">
        <f t="shared" si="340"/>
        <v>0</v>
      </c>
    </row>
    <row r="21809" spans="57:57" x14ac:dyDescent="0.25">
      <c r="BE21809" s="2">
        <f t="shared" si="340"/>
        <v>0</v>
      </c>
    </row>
    <row r="21810" spans="57:57" x14ac:dyDescent="0.25">
      <c r="BE21810" s="2">
        <f t="shared" si="340"/>
        <v>0</v>
      </c>
    </row>
    <row r="21811" spans="57:57" x14ac:dyDescent="0.25">
      <c r="BE21811" s="2">
        <f t="shared" si="340"/>
        <v>0</v>
      </c>
    </row>
    <row r="21812" spans="57:57" x14ac:dyDescent="0.25">
      <c r="BE21812" s="2">
        <f t="shared" si="340"/>
        <v>0</v>
      </c>
    </row>
    <row r="21813" spans="57:57" x14ac:dyDescent="0.25">
      <c r="BE21813" s="2">
        <f t="shared" si="340"/>
        <v>0</v>
      </c>
    </row>
    <row r="21814" spans="57:57" x14ac:dyDescent="0.25">
      <c r="BE21814" s="2">
        <f t="shared" si="340"/>
        <v>0</v>
      </c>
    </row>
    <row r="21815" spans="57:57" x14ac:dyDescent="0.25">
      <c r="BE21815" s="2">
        <f t="shared" si="340"/>
        <v>0</v>
      </c>
    </row>
    <row r="21816" spans="57:57" x14ac:dyDescent="0.25">
      <c r="BE21816" s="2">
        <f t="shared" si="340"/>
        <v>0</v>
      </c>
    </row>
    <row r="21817" spans="57:57" x14ac:dyDescent="0.25">
      <c r="BE21817" s="2">
        <f t="shared" si="340"/>
        <v>0</v>
      </c>
    </row>
    <row r="21818" spans="57:57" x14ac:dyDescent="0.25">
      <c r="BE21818" s="2">
        <f t="shared" si="340"/>
        <v>0</v>
      </c>
    </row>
    <row r="21819" spans="57:57" x14ac:dyDescent="0.25">
      <c r="BE21819" s="2">
        <f t="shared" si="340"/>
        <v>0</v>
      </c>
    </row>
    <row r="21820" spans="57:57" x14ac:dyDescent="0.25">
      <c r="BE21820" s="2">
        <f t="shared" si="340"/>
        <v>0</v>
      </c>
    </row>
    <row r="21821" spans="57:57" x14ac:dyDescent="0.25">
      <c r="BE21821" s="2">
        <f t="shared" si="340"/>
        <v>0</v>
      </c>
    </row>
    <row r="21822" spans="57:57" x14ac:dyDescent="0.25">
      <c r="BE21822" s="2">
        <f t="shared" si="340"/>
        <v>0</v>
      </c>
    </row>
    <row r="21823" spans="57:57" x14ac:dyDescent="0.25">
      <c r="BE21823" s="2">
        <f t="shared" si="340"/>
        <v>0</v>
      </c>
    </row>
    <row r="21824" spans="57:57" x14ac:dyDescent="0.25">
      <c r="BE21824" s="2">
        <f t="shared" si="340"/>
        <v>0</v>
      </c>
    </row>
    <row r="21825" spans="57:57" x14ac:dyDescent="0.25">
      <c r="BE21825" s="2">
        <f t="shared" si="340"/>
        <v>0</v>
      </c>
    </row>
    <row r="21826" spans="57:57" x14ac:dyDescent="0.25">
      <c r="BE21826" s="2">
        <f t="shared" si="340"/>
        <v>0</v>
      </c>
    </row>
    <row r="21827" spans="57:57" x14ac:dyDescent="0.25">
      <c r="BE21827" s="2">
        <f t="shared" ref="BE21827:BE21890" si="341">SUMIFS(E:E,AR:AR,AR21827,A:A,"=A")
+SUMIFS(M:M,AR:AR,AR21827)
-SUMIFS(N:N,AR:AR,AR21827,A:A,"&lt;&gt;C")</f>
        <v>0</v>
      </c>
    </row>
    <row r="21828" spans="57:57" x14ac:dyDescent="0.25">
      <c r="BE21828" s="2">
        <f t="shared" si="341"/>
        <v>0</v>
      </c>
    </row>
    <row r="21829" spans="57:57" x14ac:dyDescent="0.25">
      <c r="BE21829" s="2">
        <f t="shared" si="341"/>
        <v>0</v>
      </c>
    </row>
    <row r="21830" spans="57:57" x14ac:dyDescent="0.25">
      <c r="BE21830" s="2">
        <f t="shared" si="341"/>
        <v>0</v>
      </c>
    </row>
    <row r="21831" spans="57:57" x14ac:dyDescent="0.25">
      <c r="BE21831" s="2">
        <f t="shared" si="341"/>
        <v>0</v>
      </c>
    </row>
    <row r="21832" spans="57:57" x14ac:dyDescent="0.25">
      <c r="BE21832" s="2">
        <f t="shared" si="341"/>
        <v>0</v>
      </c>
    </row>
    <row r="21833" spans="57:57" x14ac:dyDescent="0.25">
      <c r="BE21833" s="2">
        <f t="shared" si="341"/>
        <v>0</v>
      </c>
    </row>
    <row r="21834" spans="57:57" x14ac:dyDescent="0.25">
      <c r="BE21834" s="2">
        <f t="shared" si="341"/>
        <v>0</v>
      </c>
    </row>
    <row r="21835" spans="57:57" x14ac:dyDescent="0.25">
      <c r="BE21835" s="2">
        <f t="shared" si="341"/>
        <v>0</v>
      </c>
    </row>
    <row r="21836" spans="57:57" x14ac:dyDescent="0.25">
      <c r="BE21836" s="2">
        <f t="shared" si="341"/>
        <v>0</v>
      </c>
    </row>
    <row r="21837" spans="57:57" x14ac:dyDescent="0.25">
      <c r="BE21837" s="2">
        <f t="shared" si="341"/>
        <v>0</v>
      </c>
    </row>
    <row r="21838" spans="57:57" x14ac:dyDescent="0.25">
      <c r="BE21838" s="2">
        <f t="shared" si="341"/>
        <v>0</v>
      </c>
    </row>
    <row r="21839" spans="57:57" x14ac:dyDescent="0.25">
      <c r="BE21839" s="2">
        <f t="shared" si="341"/>
        <v>0</v>
      </c>
    </row>
    <row r="21840" spans="57:57" x14ac:dyDescent="0.25">
      <c r="BE21840" s="2">
        <f t="shared" si="341"/>
        <v>0</v>
      </c>
    </row>
    <row r="21841" spans="57:57" x14ac:dyDescent="0.25">
      <c r="BE21841" s="2">
        <f t="shared" si="341"/>
        <v>0</v>
      </c>
    </row>
    <row r="21842" spans="57:57" x14ac:dyDescent="0.25">
      <c r="BE21842" s="2">
        <f t="shared" si="341"/>
        <v>0</v>
      </c>
    </row>
    <row r="21843" spans="57:57" x14ac:dyDescent="0.25">
      <c r="BE21843" s="2">
        <f t="shared" si="341"/>
        <v>0</v>
      </c>
    </row>
    <row r="21844" spans="57:57" x14ac:dyDescent="0.25">
      <c r="BE21844" s="2">
        <f t="shared" si="341"/>
        <v>0</v>
      </c>
    </row>
    <row r="21845" spans="57:57" x14ac:dyDescent="0.25">
      <c r="BE21845" s="2">
        <f t="shared" si="341"/>
        <v>0</v>
      </c>
    </row>
    <row r="21846" spans="57:57" x14ac:dyDescent="0.25">
      <c r="BE21846" s="2">
        <f t="shared" si="341"/>
        <v>0</v>
      </c>
    </row>
    <row r="21847" spans="57:57" x14ac:dyDescent="0.25">
      <c r="BE21847" s="2">
        <f t="shared" si="341"/>
        <v>0</v>
      </c>
    </row>
    <row r="21848" spans="57:57" x14ac:dyDescent="0.25">
      <c r="BE21848" s="2">
        <f t="shared" si="341"/>
        <v>0</v>
      </c>
    </row>
    <row r="21849" spans="57:57" x14ac:dyDescent="0.25">
      <c r="BE21849" s="2">
        <f t="shared" si="341"/>
        <v>0</v>
      </c>
    </row>
    <row r="21850" spans="57:57" x14ac:dyDescent="0.25">
      <c r="BE21850" s="2">
        <f t="shared" si="341"/>
        <v>0</v>
      </c>
    </row>
    <row r="21851" spans="57:57" x14ac:dyDescent="0.25">
      <c r="BE21851" s="2">
        <f t="shared" si="341"/>
        <v>0</v>
      </c>
    </row>
    <row r="21852" spans="57:57" x14ac:dyDescent="0.25">
      <c r="BE21852" s="2">
        <f t="shared" si="341"/>
        <v>0</v>
      </c>
    </row>
    <row r="21853" spans="57:57" x14ac:dyDescent="0.25">
      <c r="BE21853" s="2">
        <f t="shared" si="341"/>
        <v>0</v>
      </c>
    </row>
    <row r="21854" spans="57:57" x14ac:dyDescent="0.25">
      <c r="BE21854" s="2">
        <f t="shared" si="341"/>
        <v>0</v>
      </c>
    </row>
    <row r="21855" spans="57:57" x14ac:dyDescent="0.25">
      <c r="BE21855" s="2">
        <f t="shared" si="341"/>
        <v>0</v>
      </c>
    </row>
    <row r="21856" spans="57:57" x14ac:dyDescent="0.25">
      <c r="BE21856" s="2">
        <f t="shared" si="341"/>
        <v>0</v>
      </c>
    </row>
    <row r="21857" spans="57:57" x14ac:dyDescent="0.25">
      <c r="BE21857" s="2">
        <f t="shared" si="341"/>
        <v>0</v>
      </c>
    </row>
    <row r="21858" spans="57:57" x14ac:dyDescent="0.25">
      <c r="BE21858" s="2">
        <f t="shared" si="341"/>
        <v>0</v>
      </c>
    </row>
    <row r="21859" spans="57:57" x14ac:dyDescent="0.25">
      <c r="BE21859" s="2">
        <f t="shared" si="341"/>
        <v>0</v>
      </c>
    </row>
    <row r="21860" spans="57:57" x14ac:dyDescent="0.25">
      <c r="BE21860" s="2">
        <f t="shared" si="341"/>
        <v>0</v>
      </c>
    </row>
    <row r="21861" spans="57:57" x14ac:dyDescent="0.25">
      <c r="BE21861" s="2">
        <f t="shared" si="341"/>
        <v>0</v>
      </c>
    </row>
    <row r="21862" spans="57:57" x14ac:dyDescent="0.25">
      <c r="BE21862" s="2">
        <f t="shared" si="341"/>
        <v>0</v>
      </c>
    </row>
    <row r="21863" spans="57:57" x14ac:dyDescent="0.25">
      <c r="BE21863" s="2">
        <f t="shared" si="341"/>
        <v>0</v>
      </c>
    </row>
    <row r="21864" spans="57:57" x14ac:dyDescent="0.25">
      <c r="BE21864" s="2">
        <f t="shared" si="341"/>
        <v>0</v>
      </c>
    </row>
    <row r="21865" spans="57:57" x14ac:dyDescent="0.25">
      <c r="BE21865" s="2">
        <f t="shared" si="341"/>
        <v>0</v>
      </c>
    </row>
    <row r="21866" spans="57:57" x14ac:dyDescent="0.25">
      <c r="BE21866" s="2">
        <f t="shared" si="341"/>
        <v>0</v>
      </c>
    </row>
    <row r="21867" spans="57:57" x14ac:dyDescent="0.25">
      <c r="BE21867" s="2">
        <f t="shared" si="341"/>
        <v>0</v>
      </c>
    </row>
    <row r="21868" spans="57:57" x14ac:dyDescent="0.25">
      <c r="BE21868" s="2">
        <f t="shared" si="341"/>
        <v>0</v>
      </c>
    </row>
    <row r="21869" spans="57:57" x14ac:dyDescent="0.25">
      <c r="BE21869" s="2">
        <f t="shared" si="341"/>
        <v>0</v>
      </c>
    </row>
    <row r="21870" spans="57:57" x14ac:dyDescent="0.25">
      <c r="BE21870" s="2">
        <f t="shared" si="341"/>
        <v>0</v>
      </c>
    </row>
    <row r="21871" spans="57:57" x14ac:dyDescent="0.25">
      <c r="BE21871" s="2">
        <f t="shared" si="341"/>
        <v>0</v>
      </c>
    </row>
    <row r="21872" spans="57:57" x14ac:dyDescent="0.25">
      <c r="BE21872" s="2">
        <f t="shared" si="341"/>
        <v>0</v>
      </c>
    </row>
    <row r="21873" spans="57:57" x14ac:dyDescent="0.25">
      <c r="BE21873" s="2">
        <f t="shared" si="341"/>
        <v>0</v>
      </c>
    </row>
    <row r="21874" spans="57:57" x14ac:dyDescent="0.25">
      <c r="BE21874" s="2">
        <f t="shared" si="341"/>
        <v>0</v>
      </c>
    </row>
    <row r="21875" spans="57:57" x14ac:dyDescent="0.25">
      <c r="BE21875" s="2">
        <f t="shared" si="341"/>
        <v>0</v>
      </c>
    </row>
    <row r="21876" spans="57:57" x14ac:dyDescent="0.25">
      <c r="BE21876" s="2">
        <f t="shared" si="341"/>
        <v>0</v>
      </c>
    </row>
    <row r="21877" spans="57:57" x14ac:dyDescent="0.25">
      <c r="BE21877" s="2">
        <f t="shared" si="341"/>
        <v>0</v>
      </c>
    </row>
    <row r="21878" spans="57:57" x14ac:dyDescent="0.25">
      <c r="BE21878" s="2">
        <f t="shared" si="341"/>
        <v>0</v>
      </c>
    </row>
    <row r="21879" spans="57:57" x14ac:dyDescent="0.25">
      <c r="BE21879" s="2">
        <f t="shared" si="341"/>
        <v>0</v>
      </c>
    </row>
    <row r="21880" spans="57:57" x14ac:dyDescent="0.25">
      <c r="BE21880" s="2">
        <f t="shared" si="341"/>
        <v>0</v>
      </c>
    </row>
    <row r="21881" spans="57:57" x14ac:dyDescent="0.25">
      <c r="BE21881" s="2">
        <f t="shared" si="341"/>
        <v>0</v>
      </c>
    </row>
    <row r="21882" spans="57:57" x14ac:dyDescent="0.25">
      <c r="BE21882" s="2">
        <f t="shared" si="341"/>
        <v>0</v>
      </c>
    </row>
    <row r="21883" spans="57:57" x14ac:dyDescent="0.25">
      <c r="BE21883" s="2">
        <f t="shared" si="341"/>
        <v>0</v>
      </c>
    </row>
    <row r="21884" spans="57:57" x14ac:dyDescent="0.25">
      <c r="BE21884" s="2">
        <f t="shared" si="341"/>
        <v>0</v>
      </c>
    </row>
    <row r="21885" spans="57:57" x14ac:dyDescent="0.25">
      <c r="BE21885" s="2">
        <f t="shared" si="341"/>
        <v>0</v>
      </c>
    </row>
    <row r="21886" spans="57:57" x14ac:dyDescent="0.25">
      <c r="BE21886" s="2">
        <f t="shared" si="341"/>
        <v>0</v>
      </c>
    </row>
    <row r="21887" spans="57:57" x14ac:dyDescent="0.25">
      <c r="BE21887" s="2">
        <f t="shared" si="341"/>
        <v>0</v>
      </c>
    </row>
    <row r="21888" spans="57:57" x14ac:dyDescent="0.25">
      <c r="BE21888" s="2">
        <f t="shared" si="341"/>
        <v>0</v>
      </c>
    </row>
    <row r="21889" spans="57:57" x14ac:dyDescent="0.25">
      <c r="BE21889" s="2">
        <f t="shared" si="341"/>
        <v>0</v>
      </c>
    </row>
    <row r="21890" spans="57:57" x14ac:dyDescent="0.25">
      <c r="BE21890" s="2">
        <f t="shared" si="341"/>
        <v>0</v>
      </c>
    </row>
    <row r="21891" spans="57:57" x14ac:dyDescent="0.25">
      <c r="BE21891" s="2">
        <f t="shared" ref="BE21891:BE21954" si="342">SUMIFS(E:E,AR:AR,AR21891,A:A,"=A")
+SUMIFS(M:M,AR:AR,AR21891)
-SUMIFS(N:N,AR:AR,AR21891,A:A,"&lt;&gt;C")</f>
        <v>0</v>
      </c>
    </row>
    <row r="21892" spans="57:57" x14ac:dyDescent="0.25">
      <c r="BE21892" s="2">
        <f t="shared" si="342"/>
        <v>0</v>
      </c>
    </row>
    <row r="21893" spans="57:57" x14ac:dyDescent="0.25">
      <c r="BE21893" s="2">
        <f t="shared" si="342"/>
        <v>0</v>
      </c>
    </row>
    <row r="21894" spans="57:57" x14ac:dyDescent="0.25">
      <c r="BE21894" s="2">
        <f t="shared" si="342"/>
        <v>0</v>
      </c>
    </row>
    <row r="21895" spans="57:57" x14ac:dyDescent="0.25">
      <c r="BE21895" s="2">
        <f t="shared" si="342"/>
        <v>0</v>
      </c>
    </row>
    <row r="21896" spans="57:57" x14ac:dyDescent="0.25">
      <c r="BE21896" s="2">
        <f t="shared" si="342"/>
        <v>0</v>
      </c>
    </row>
    <row r="21897" spans="57:57" x14ac:dyDescent="0.25">
      <c r="BE21897" s="2">
        <f t="shared" si="342"/>
        <v>0</v>
      </c>
    </row>
    <row r="21898" spans="57:57" x14ac:dyDescent="0.25">
      <c r="BE21898" s="2">
        <f t="shared" si="342"/>
        <v>0</v>
      </c>
    </row>
    <row r="21899" spans="57:57" x14ac:dyDescent="0.25">
      <c r="BE21899" s="2">
        <f t="shared" si="342"/>
        <v>0</v>
      </c>
    </row>
    <row r="21900" spans="57:57" x14ac:dyDescent="0.25">
      <c r="BE21900" s="2">
        <f t="shared" si="342"/>
        <v>0</v>
      </c>
    </row>
    <row r="21901" spans="57:57" x14ac:dyDescent="0.25">
      <c r="BE21901" s="2">
        <f t="shared" si="342"/>
        <v>0</v>
      </c>
    </row>
    <row r="21902" spans="57:57" x14ac:dyDescent="0.25">
      <c r="BE21902" s="2">
        <f t="shared" si="342"/>
        <v>0</v>
      </c>
    </row>
    <row r="21903" spans="57:57" x14ac:dyDescent="0.25">
      <c r="BE21903" s="2">
        <f t="shared" si="342"/>
        <v>0</v>
      </c>
    </row>
    <row r="21904" spans="57:57" x14ac:dyDescent="0.25">
      <c r="BE21904" s="2">
        <f t="shared" si="342"/>
        <v>0</v>
      </c>
    </row>
    <row r="21905" spans="57:57" x14ac:dyDescent="0.25">
      <c r="BE21905" s="2">
        <f t="shared" si="342"/>
        <v>0</v>
      </c>
    </row>
    <row r="21906" spans="57:57" x14ac:dyDescent="0.25">
      <c r="BE21906" s="2">
        <f t="shared" si="342"/>
        <v>0</v>
      </c>
    </row>
    <row r="21907" spans="57:57" x14ac:dyDescent="0.25">
      <c r="BE21907" s="2">
        <f t="shared" si="342"/>
        <v>0</v>
      </c>
    </row>
    <row r="21908" spans="57:57" x14ac:dyDescent="0.25">
      <c r="BE21908" s="2">
        <f t="shared" si="342"/>
        <v>0</v>
      </c>
    </row>
    <row r="21909" spans="57:57" x14ac:dyDescent="0.25">
      <c r="BE21909" s="2">
        <f t="shared" si="342"/>
        <v>0</v>
      </c>
    </row>
    <row r="21910" spans="57:57" x14ac:dyDescent="0.25">
      <c r="BE21910" s="2">
        <f t="shared" si="342"/>
        <v>0</v>
      </c>
    </row>
    <row r="21911" spans="57:57" x14ac:dyDescent="0.25">
      <c r="BE21911" s="2">
        <f t="shared" si="342"/>
        <v>0</v>
      </c>
    </row>
    <row r="21912" spans="57:57" x14ac:dyDescent="0.25">
      <c r="BE21912" s="2">
        <f t="shared" si="342"/>
        <v>0</v>
      </c>
    </row>
    <row r="21913" spans="57:57" x14ac:dyDescent="0.25">
      <c r="BE21913" s="2">
        <f t="shared" si="342"/>
        <v>0</v>
      </c>
    </row>
    <row r="21914" spans="57:57" x14ac:dyDescent="0.25">
      <c r="BE21914" s="2">
        <f t="shared" si="342"/>
        <v>0</v>
      </c>
    </row>
    <row r="21915" spans="57:57" x14ac:dyDescent="0.25">
      <c r="BE21915" s="2">
        <f t="shared" si="342"/>
        <v>0</v>
      </c>
    </row>
    <row r="21916" spans="57:57" x14ac:dyDescent="0.25">
      <c r="BE21916" s="2">
        <f t="shared" si="342"/>
        <v>0</v>
      </c>
    </row>
    <row r="21917" spans="57:57" x14ac:dyDescent="0.25">
      <c r="BE21917" s="2">
        <f t="shared" si="342"/>
        <v>0</v>
      </c>
    </row>
    <row r="21918" spans="57:57" x14ac:dyDescent="0.25">
      <c r="BE21918" s="2">
        <f t="shared" si="342"/>
        <v>0</v>
      </c>
    </row>
    <row r="21919" spans="57:57" x14ac:dyDescent="0.25">
      <c r="BE21919" s="2">
        <f t="shared" si="342"/>
        <v>0</v>
      </c>
    </row>
    <row r="21920" spans="57:57" x14ac:dyDescent="0.25">
      <c r="BE21920" s="2">
        <f t="shared" si="342"/>
        <v>0</v>
      </c>
    </row>
    <row r="21921" spans="57:57" x14ac:dyDescent="0.25">
      <c r="BE21921" s="2">
        <f t="shared" si="342"/>
        <v>0</v>
      </c>
    </row>
    <row r="21922" spans="57:57" x14ac:dyDescent="0.25">
      <c r="BE21922" s="2">
        <f t="shared" si="342"/>
        <v>0</v>
      </c>
    </row>
    <row r="21923" spans="57:57" x14ac:dyDescent="0.25">
      <c r="BE21923" s="2">
        <f t="shared" si="342"/>
        <v>0</v>
      </c>
    </row>
    <row r="21924" spans="57:57" x14ac:dyDescent="0.25">
      <c r="BE21924" s="2">
        <f t="shared" si="342"/>
        <v>0</v>
      </c>
    </row>
    <row r="21925" spans="57:57" x14ac:dyDescent="0.25">
      <c r="BE21925" s="2">
        <f t="shared" si="342"/>
        <v>0</v>
      </c>
    </row>
    <row r="21926" spans="57:57" x14ac:dyDescent="0.25">
      <c r="BE21926" s="2">
        <f t="shared" si="342"/>
        <v>0</v>
      </c>
    </row>
    <row r="21927" spans="57:57" x14ac:dyDescent="0.25">
      <c r="BE21927" s="2">
        <f t="shared" si="342"/>
        <v>0</v>
      </c>
    </row>
    <row r="21928" spans="57:57" x14ac:dyDescent="0.25">
      <c r="BE21928" s="2">
        <f t="shared" si="342"/>
        <v>0</v>
      </c>
    </row>
    <row r="21929" spans="57:57" x14ac:dyDescent="0.25">
      <c r="BE21929" s="2">
        <f t="shared" si="342"/>
        <v>0</v>
      </c>
    </row>
    <row r="21930" spans="57:57" x14ac:dyDescent="0.25">
      <c r="BE21930" s="2">
        <f t="shared" si="342"/>
        <v>0</v>
      </c>
    </row>
    <row r="21931" spans="57:57" x14ac:dyDescent="0.25">
      <c r="BE21931" s="2">
        <f t="shared" si="342"/>
        <v>0</v>
      </c>
    </row>
    <row r="21932" spans="57:57" x14ac:dyDescent="0.25">
      <c r="BE21932" s="2">
        <f t="shared" si="342"/>
        <v>0</v>
      </c>
    </row>
    <row r="21933" spans="57:57" x14ac:dyDescent="0.25">
      <c r="BE21933" s="2">
        <f t="shared" si="342"/>
        <v>0</v>
      </c>
    </row>
    <row r="21934" spans="57:57" x14ac:dyDescent="0.25">
      <c r="BE21934" s="2">
        <f t="shared" si="342"/>
        <v>0</v>
      </c>
    </row>
    <row r="21935" spans="57:57" x14ac:dyDescent="0.25">
      <c r="BE21935" s="2">
        <f t="shared" si="342"/>
        <v>0</v>
      </c>
    </row>
    <row r="21936" spans="57:57" x14ac:dyDescent="0.25">
      <c r="BE21936" s="2">
        <f t="shared" si="342"/>
        <v>0</v>
      </c>
    </row>
    <row r="21937" spans="57:57" x14ac:dyDescent="0.25">
      <c r="BE21937" s="2">
        <f t="shared" si="342"/>
        <v>0</v>
      </c>
    </row>
    <row r="21938" spans="57:57" x14ac:dyDescent="0.25">
      <c r="BE21938" s="2">
        <f t="shared" si="342"/>
        <v>0</v>
      </c>
    </row>
    <row r="21939" spans="57:57" x14ac:dyDescent="0.25">
      <c r="BE21939" s="2">
        <f t="shared" si="342"/>
        <v>0</v>
      </c>
    </row>
    <row r="21940" spans="57:57" x14ac:dyDescent="0.25">
      <c r="BE21940" s="2">
        <f t="shared" si="342"/>
        <v>0</v>
      </c>
    </row>
    <row r="21941" spans="57:57" x14ac:dyDescent="0.25">
      <c r="BE21941" s="2">
        <f t="shared" si="342"/>
        <v>0</v>
      </c>
    </row>
    <row r="21942" spans="57:57" x14ac:dyDescent="0.25">
      <c r="BE21942" s="2">
        <f t="shared" si="342"/>
        <v>0</v>
      </c>
    </row>
    <row r="21943" spans="57:57" x14ac:dyDescent="0.25">
      <c r="BE21943" s="2">
        <f t="shared" si="342"/>
        <v>0</v>
      </c>
    </row>
    <row r="21944" spans="57:57" x14ac:dyDescent="0.25">
      <c r="BE21944" s="2">
        <f t="shared" si="342"/>
        <v>0</v>
      </c>
    </row>
    <row r="21945" spans="57:57" x14ac:dyDescent="0.25">
      <c r="BE21945" s="2">
        <f t="shared" si="342"/>
        <v>0</v>
      </c>
    </row>
    <row r="21946" spans="57:57" x14ac:dyDescent="0.25">
      <c r="BE21946" s="2">
        <f t="shared" si="342"/>
        <v>0</v>
      </c>
    </row>
    <row r="21947" spans="57:57" x14ac:dyDescent="0.25">
      <c r="BE21947" s="2">
        <f t="shared" si="342"/>
        <v>0</v>
      </c>
    </row>
    <row r="21948" spans="57:57" x14ac:dyDescent="0.25">
      <c r="BE21948" s="2">
        <f t="shared" si="342"/>
        <v>0</v>
      </c>
    </row>
    <row r="21949" spans="57:57" x14ac:dyDescent="0.25">
      <c r="BE21949" s="2">
        <f t="shared" si="342"/>
        <v>0</v>
      </c>
    </row>
    <row r="21950" spans="57:57" x14ac:dyDescent="0.25">
      <c r="BE21950" s="2">
        <f t="shared" si="342"/>
        <v>0</v>
      </c>
    </row>
    <row r="21951" spans="57:57" x14ac:dyDescent="0.25">
      <c r="BE21951" s="2">
        <f t="shared" si="342"/>
        <v>0</v>
      </c>
    </row>
    <row r="21952" spans="57:57" x14ac:dyDescent="0.25">
      <c r="BE21952" s="2">
        <f t="shared" si="342"/>
        <v>0</v>
      </c>
    </row>
    <row r="21953" spans="57:57" x14ac:dyDescent="0.25">
      <c r="BE21953" s="2">
        <f t="shared" si="342"/>
        <v>0</v>
      </c>
    </row>
    <row r="21954" spans="57:57" x14ac:dyDescent="0.25">
      <c r="BE21954" s="2">
        <f t="shared" si="342"/>
        <v>0</v>
      </c>
    </row>
    <row r="21955" spans="57:57" x14ac:dyDescent="0.25">
      <c r="BE21955" s="2">
        <f t="shared" ref="BE21955:BE22018" si="343">SUMIFS(E:E,AR:AR,AR21955,A:A,"=A")
+SUMIFS(M:M,AR:AR,AR21955)
-SUMIFS(N:N,AR:AR,AR21955,A:A,"&lt;&gt;C")</f>
        <v>0</v>
      </c>
    </row>
    <row r="21956" spans="57:57" x14ac:dyDescent="0.25">
      <c r="BE21956" s="2">
        <f t="shared" si="343"/>
        <v>0</v>
      </c>
    </row>
    <row r="21957" spans="57:57" x14ac:dyDescent="0.25">
      <c r="BE21957" s="2">
        <f t="shared" si="343"/>
        <v>0</v>
      </c>
    </row>
    <row r="21958" spans="57:57" x14ac:dyDescent="0.25">
      <c r="BE21958" s="2">
        <f t="shared" si="343"/>
        <v>0</v>
      </c>
    </row>
    <row r="21959" spans="57:57" x14ac:dyDescent="0.25">
      <c r="BE21959" s="2">
        <f t="shared" si="343"/>
        <v>0</v>
      </c>
    </row>
    <row r="21960" spans="57:57" x14ac:dyDescent="0.25">
      <c r="BE21960" s="2">
        <f t="shared" si="343"/>
        <v>0</v>
      </c>
    </row>
    <row r="21961" spans="57:57" x14ac:dyDescent="0.25">
      <c r="BE21961" s="2">
        <f t="shared" si="343"/>
        <v>0</v>
      </c>
    </row>
    <row r="21962" spans="57:57" x14ac:dyDescent="0.25">
      <c r="BE21962" s="2">
        <f t="shared" si="343"/>
        <v>0</v>
      </c>
    </row>
    <row r="21963" spans="57:57" x14ac:dyDescent="0.25">
      <c r="BE21963" s="2">
        <f t="shared" si="343"/>
        <v>0</v>
      </c>
    </row>
    <row r="21964" spans="57:57" x14ac:dyDescent="0.25">
      <c r="BE21964" s="2">
        <f t="shared" si="343"/>
        <v>0</v>
      </c>
    </row>
    <row r="21965" spans="57:57" x14ac:dyDescent="0.25">
      <c r="BE21965" s="2">
        <f t="shared" si="343"/>
        <v>0</v>
      </c>
    </row>
    <row r="21966" spans="57:57" x14ac:dyDescent="0.25">
      <c r="BE21966" s="2">
        <f t="shared" si="343"/>
        <v>0</v>
      </c>
    </row>
    <row r="21967" spans="57:57" x14ac:dyDescent="0.25">
      <c r="BE21967" s="2">
        <f t="shared" si="343"/>
        <v>0</v>
      </c>
    </row>
    <row r="21968" spans="57:57" x14ac:dyDescent="0.25">
      <c r="BE21968" s="2">
        <f t="shared" si="343"/>
        <v>0</v>
      </c>
    </row>
    <row r="21969" spans="57:57" x14ac:dyDescent="0.25">
      <c r="BE21969" s="2">
        <f t="shared" si="343"/>
        <v>0</v>
      </c>
    </row>
    <row r="21970" spans="57:57" x14ac:dyDescent="0.25">
      <c r="BE21970" s="2">
        <f t="shared" si="343"/>
        <v>0</v>
      </c>
    </row>
    <row r="21971" spans="57:57" x14ac:dyDescent="0.25">
      <c r="BE21971" s="2">
        <f t="shared" si="343"/>
        <v>0</v>
      </c>
    </row>
    <row r="21972" spans="57:57" x14ac:dyDescent="0.25">
      <c r="BE21972" s="2">
        <f t="shared" si="343"/>
        <v>0</v>
      </c>
    </row>
    <row r="21973" spans="57:57" x14ac:dyDescent="0.25">
      <c r="BE21973" s="2">
        <f t="shared" si="343"/>
        <v>0</v>
      </c>
    </row>
    <row r="21974" spans="57:57" x14ac:dyDescent="0.25">
      <c r="BE21974" s="2">
        <f t="shared" si="343"/>
        <v>0</v>
      </c>
    </row>
    <row r="21975" spans="57:57" x14ac:dyDescent="0.25">
      <c r="BE21975" s="2">
        <f t="shared" si="343"/>
        <v>0</v>
      </c>
    </row>
    <row r="21976" spans="57:57" x14ac:dyDescent="0.25">
      <c r="BE21976" s="2">
        <f t="shared" si="343"/>
        <v>0</v>
      </c>
    </row>
    <row r="21977" spans="57:57" x14ac:dyDescent="0.25">
      <c r="BE21977" s="2">
        <f t="shared" si="343"/>
        <v>0</v>
      </c>
    </row>
    <row r="21978" spans="57:57" x14ac:dyDescent="0.25">
      <c r="BE21978" s="2">
        <f t="shared" si="343"/>
        <v>0</v>
      </c>
    </row>
    <row r="21979" spans="57:57" x14ac:dyDescent="0.25">
      <c r="BE21979" s="2">
        <f t="shared" si="343"/>
        <v>0</v>
      </c>
    </row>
    <row r="21980" spans="57:57" x14ac:dyDescent="0.25">
      <c r="BE21980" s="2">
        <f t="shared" si="343"/>
        <v>0</v>
      </c>
    </row>
    <row r="21981" spans="57:57" x14ac:dyDescent="0.25">
      <c r="BE21981" s="2">
        <f t="shared" si="343"/>
        <v>0</v>
      </c>
    </row>
    <row r="21982" spans="57:57" x14ac:dyDescent="0.25">
      <c r="BE21982" s="2">
        <f t="shared" si="343"/>
        <v>0</v>
      </c>
    </row>
    <row r="21983" spans="57:57" x14ac:dyDescent="0.25">
      <c r="BE21983" s="2">
        <f t="shared" si="343"/>
        <v>0</v>
      </c>
    </row>
    <row r="21984" spans="57:57" x14ac:dyDescent="0.25">
      <c r="BE21984" s="2">
        <f t="shared" si="343"/>
        <v>0</v>
      </c>
    </row>
    <row r="21985" spans="57:57" x14ac:dyDescent="0.25">
      <c r="BE21985" s="2">
        <f t="shared" si="343"/>
        <v>0</v>
      </c>
    </row>
    <row r="21986" spans="57:57" x14ac:dyDescent="0.25">
      <c r="BE21986" s="2">
        <f t="shared" si="343"/>
        <v>0</v>
      </c>
    </row>
    <row r="21987" spans="57:57" x14ac:dyDescent="0.25">
      <c r="BE21987" s="2">
        <f t="shared" si="343"/>
        <v>0</v>
      </c>
    </row>
    <row r="21988" spans="57:57" x14ac:dyDescent="0.25">
      <c r="BE21988" s="2">
        <f t="shared" si="343"/>
        <v>0</v>
      </c>
    </row>
    <row r="21989" spans="57:57" x14ac:dyDescent="0.25">
      <c r="BE21989" s="2">
        <f t="shared" si="343"/>
        <v>0</v>
      </c>
    </row>
    <row r="21990" spans="57:57" x14ac:dyDescent="0.25">
      <c r="BE21990" s="2">
        <f t="shared" si="343"/>
        <v>0</v>
      </c>
    </row>
    <row r="21991" spans="57:57" x14ac:dyDescent="0.25">
      <c r="BE21991" s="2">
        <f t="shared" si="343"/>
        <v>0</v>
      </c>
    </row>
    <row r="21992" spans="57:57" x14ac:dyDescent="0.25">
      <c r="BE21992" s="2">
        <f t="shared" si="343"/>
        <v>0</v>
      </c>
    </row>
    <row r="21993" spans="57:57" x14ac:dyDescent="0.25">
      <c r="BE21993" s="2">
        <f t="shared" si="343"/>
        <v>0</v>
      </c>
    </row>
    <row r="21994" spans="57:57" x14ac:dyDescent="0.25">
      <c r="BE21994" s="2">
        <f t="shared" si="343"/>
        <v>0</v>
      </c>
    </row>
    <row r="21995" spans="57:57" x14ac:dyDescent="0.25">
      <c r="BE21995" s="2">
        <f t="shared" si="343"/>
        <v>0</v>
      </c>
    </row>
    <row r="21996" spans="57:57" x14ac:dyDescent="0.25">
      <c r="BE21996" s="2">
        <f t="shared" si="343"/>
        <v>0</v>
      </c>
    </row>
    <row r="21997" spans="57:57" x14ac:dyDescent="0.25">
      <c r="BE21997" s="2">
        <f t="shared" si="343"/>
        <v>0</v>
      </c>
    </row>
    <row r="21998" spans="57:57" x14ac:dyDescent="0.25">
      <c r="BE21998" s="2">
        <f t="shared" si="343"/>
        <v>0</v>
      </c>
    </row>
    <row r="21999" spans="57:57" x14ac:dyDescent="0.25">
      <c r="BE21999" s="2">
        <f t="shared" si="343"/>
        <v>0</v>
      </c>
    </row>
    <row r="22000" spans="57:57" x14ac:dyDescent="0.25">
      <c r="BE22000" s="2">
        <f t="shared" si="343"/>
        <v>0</v>
      </c>
    </row>
    <row r="22001" spans="57:57" x14ac:dyDescent="0.25">
      <c r="BE22001" s="2">
        <f t="shared" si="343"/>
        <v>0</v>
      </c>
    </row>
    <row r="22002" spans="57:57" x14ac:dyDescent="0.25">
      <c r="BE22002" s="2">
        <f t="shared" si="343"/>
        <v>0</v>
      </c>
    </row>
    <row r="22003" spans="57:57" x14ac:dyDescent="0.25">
      <c r="BE22003" s="2">
        <f t="shared" si="343"/>
        <v>0</v>
      </c>
    </row>
    <row r="22004" spans="57:57" x14ac:dyDescent="0.25">
      <c r="BE22004" s="2">
        <f t="shared" si="343"/>
        <v>0</v>
      </c>
    </row>
    <row r="22005" spans="57:57" x14ac:dyDescent="0.25">
      <c r="BE22005" s="2">
        <f t="shared" si="343"/>
        <v>0</v>
      </c>
    </row>
    <row r="22006" spans="57:57" x14ac:dyDescent="0.25">
      <c r="BE22006" s="2">
        <f t="shared" si="343"/>
        <v>0</v>
      </c>
    </row>
    <row r="22007" spans="57:57" x14ac:dyDescent="0.25">
      <c r="BE22007" s="2">
        <f t="shared" si="343"/>
        <v>0</v>
      </c>
    </row>
    <row r="22008" spans="57:57" x14ac:dyDescent="0.25">
      <c r="BE22008" s="2">
        <f t="shared" si="343"/>
        <v>0</v>
      </c>
    </row>
    <row r="22009" spans="57:57" x14ac:dyDescent="0.25">
      <c r="BE22009" s="2">
        <f t="shared" si="343"/>
        <v>0</v>
      </c>
    </row>
    <row r="22010" spans="57:57" x14ac:dyDescent="0.25">
      <c r="BE22010" s="2">
        <f t="shared" si="343"/>
        <v>0</v>
      </c>
    </row>
    <row r="22011" spans="57:57" x14ac:dyDescent="0.25">
      <c r="BE22011" s="2">
        <f t="shared" si="343"/>
        <v>0</v>
      </c>
    </row>
    <row r="22012" spans="57:57" x14ac:dyDescent="0.25">
      <c r="BE22012" s="2">
        <f t="shared" si="343"/>
        <v>0</v>
      </c>
    </row>
    <row r="22013" spans="57:57" x14ac:dyDescent="0.25">
      <c r="BE22013" s="2">
        <f t="shared" si="343"/>
        <v>0</v>
      </c>
    </row>
    <row r="22014" spans="57:57" x14ac:dyDescent="0.25">
      <c r="BE22014" s="2">
        <f t="shared" si="343"/>
        <v>0</v>
      </c>
    </row>
    <row r="22015" spans="57:57" x14ac:dyDescent="0.25">
      <c r="BE22015" s="2">
        <f t="shared" si="343"/>
        <v>0</v>
      </c>
    </row>
    <row r="22016" spans="57:57" x14ac:dyDescent="0.25">
      <c r="BE22016" s="2">
        <f t="shared" si="343"/>
        <v>0</v>
      </c>
    </row>
    <row r="22017" spans="57:57" x14ac:dyDescent="0.25">
      <c r="BE22017" s="2">
        <f t="shared" si="343"/>
        <v>0</v>
      </c>
    </row>
    <row r="22018" spans="57:57" x14ac:dyDescent="0.25">
      <c r="BE22018" s="2">
        <f t="shared" si="343"/>
        <v>0</v>
      </c>
    </row>
    <row r="22019" spans="57:57" x14ac:dyDescent="0.25">
      <c r="BE22019" s="2">
        <f t="shared" ref="BE22019:BE22082" si="344">SUMIFS(E:E,AR:AR,AR22019,A:A,"=A")
+SUMIFS(M:M,AR:AR,AR22019)
-SUMIFS(N:N,AR:AR,AR22019,A:A,"&lt;&gt;C")</f>
        <v>0</v>
      </c>
    </row>
    <row r="22020" spans="57:57" x14ac:dyDescent="0.25">
      <c r="BE22020" s="2">
        <f t="shared" si="344"/>
        <v>0</v>
      </c>
    </row>
    <row r="22021" spans="57:57" x14ac:dyDescent="0.25">
      <c r="BE22021" s="2">
        <f t="shared" si="344"/>
        <v>0</v>
      </c>
    </row>
    <row r="22022" spans="57:57" x14ac:dyDescent="0.25">
      <c r="BE22022" s="2">
        <f t="shared" si="344"/>
        <v>0</v>
      </c>
    </row>
    <row r="22023" spans="57:57" x14ac:dyDescent="0.25">
      <c r="BE22023" s="2">
        <f t="shared" si="344"/>
        <v>0</v>
      </c>
    </row>
    <row r="22024" spans="57:57" x14ac:dyDescent="0.25">
      <c r="BE22024" s="2">
        <f t="shared" si="344"/>
        <v>0</v>
      </c>
    </row>
    <row r="22025" spans="57:57" x14ac:dyDescent="0.25">
      <c r="BE22025" s="2">
        <f t="shared" si="344"/>
        <v>0</v>
      </c>
    </row>
    <row r="22026" spans="57:57" x14ac:dyDescent="0.25">
      <c r="BE22026" s="2">
        <f t="shared" si="344"/>
        <v>0</v>
      </c>
    </row>
    <row r="22027" spans="57:57" x14ac:dyDescent="0.25">
      <c r="BE22027" s="2">
        <f t="shared" si="344"/>
        <v>0</v>
      </c>
    </row>
    <row r="22028" spans="57:57" x14ac:dyDescent="0.25">
      <c r="BE22028" s="2">
        <f t="shared" si="344"/>
        <v>0</v>
      </c>
    </row>
    <row r="22029" spans="57:57" x14ac:dyDescent="0.25">
      <c r="BE22029" s="2">
        <f t="shared" si="344"/>
        <v>0</v>
      </c>
    </row>
    <row r="22030" spans="57:57" x14ac:dyDescent="0.25">
      <c r="BE22030" s="2">
        <f t="shared" si="344"/>
        <v>0</v>
      </c>
    </row>
    <row r="22031" spans="57:57" x14ac:dyDescent="0.25">
      <c r="BE22031" s="2">
        <f t="shared" si="344"/>
        <v>0</v>
      </c>
    </row>
    <row r="22032" spans="57:57" x14ac:dyDescent="0.25">
      <c r="BE22032" s="2">
        <f t="shared" si="344"/>
        <v>0</v>
      </c>
    </row>
    <row r="22033" spans="57:57" x14ac:dyDescent="0.25">
      <c r="BE22033" s="2">
        <f t="shared" si="344"/>
        <v>0</v>
      </c>
    </row>
    <row r="22034" spans="57:57" x14ac:dyDescent="0.25">
      <c r="BE22034" s="2">
        <f t="shared" si="344"/>
        <v>0</v>
      </c>
    </row>
    <row r="22035" spans="57:57" x14ac:dyDescent="0.25">
      <c r="BE22035" s="2">
        <f t="shared" si="344"/>
        <v>0</v>
      </c>
    </row>
    <row r="22036" spans="57:57" x14ac:dyDescent="0.25">
      <c r="BE22036" s="2">
        <f t="shared" si="344"/>
        <v>0</v>
      </c>
    </row>
    <row r="22037" spans="57:57" x14ac:dyDescent="0.25">
      <c r="BE22037" s="2">
        <f t="shared" si="344"/>
        <v>0</v>
      </c>
    </row>
    <row r="22038" spans="57:57" x14ac:dyDescent="0.25">
      <c r="BE22038" s="2">
        <f t="shared" si="344"/>
        <v>0</v>
      </c>
    </row>
    <row r="22039" spans="57:57" x14ac:dyDescent="0.25">
      <c r="BE22039" s="2">
        <f t="shared" si="344"/>
        <v>0</v>
      </c>
    </row>
    <row r="22040" spans="57:57" x14ac:dyDescent="0.25">
      <c r="BE22040" s="2">
        <f t="shared" si="344"/>
        <v>0</v>
      </c>
    </row>
    <row r="22041" spans="57:57" x14ac:dyDescent="0.25">
      <c r="BE22041" s="2">
        <f t="shared" si="344"/>
        <v>0</v>
      </c>
    </row>
    <row r="22042" spans="57:57" x14ac:dyDescent="0.25">
      <c r="BE22042" s="2">
        <f t="shared" si="344"/>
        <v>0</v>
      </c>
    </row>
    <row r="22043" spans="57:57" x14ac:dyDescent="0.25">
      <c r="BE22043" s="2">
        <f t="shared" si="344"/>
        <v>0</v>
      </c>
    </row>
    <row r="22044" spans="57:57" x14ac:dyDescent="0.25">
      <c r="BE22044" s="2">
        <f t="shared" si="344"/>
        <v>0</v>
      </c>
    </row>
    <row r="22045" spans="57:57" x14ac:dyDescent="0.25">
      <c r="BE22045" s="2">
        <f t="shared" si="344"/>
        <v>0</v>
      </c>
    </row>
    <row r="22046" spans="57:57" x14ac:dyDescent="0.25">
      <c r="BE22046" s="2">
        <f t="shared" si="344"/>
        <v>0</v>
      </c>
    </row>
    <row r="22047" spans="57:57" x14ac:dyDescent="0.25">
      <c r="BE22047" s="2">
        <f t="shared" si="344"/>
        <v>0</v>
      </c>
    </row>
    <row r="22048" spans="57:57" x14ac:dyDescent="0.25">
      <c r="BE22048" s="2">
        <f t="shared" si="344"/>
        <v>0</v>
      </c>
    </row>
    <row r="22049" spans="57:57" x14ac:dyDescent="0.25">
      <c r="BE22049" s="2">
        <f t="shared" si="344"/>
        <v>0</v>
      </c>
    </row>
    <row r="22050" spans="57:57" x14ac:dyDescent="0.25">
      <c r="BE22050" s="2">
        <f t="shared" si="344"/>
        <v>0</v>
      </c>
    </row>
    <row r="22051" spans="57:57" x14ac:dyDescent="0.25">
      <c r="BE22051" s="2">
        <f t="shared" si="344"/>
        <v>0</v>
      </c>
    </row>
    <row r="22052" spans="57:57" x14ac:dyDescent="0.25">
      <c r="BE22052" s="2">
        <f t="shared" si="344"/>
        <v>0</v>
      </c>
    </row>
    <row r="22053" spans="57:57" x14ac:dyDescent="0.25">
      <c r="BE22053" s="2">
        <f t="shared" si="344"/>
        <v>0</v>
      </c>
    </row>
    <row r="22054" spans="57:57" x14ac:dyDescent="0.25">
      <c r="BE22054" s="2">
        <f t="shared" si="344"/>
        <v>0</v>
      </c>
    </row>
    <row r="22055" spans="57:57" x14ac:dyDescent="0.25">
      <c r="BE22055" s="2">
        <f t="shared" si="344"/>
        <v>0</v>
      </c>
    </row>
    <row r="22056" spans="57:57" x14ac:dyDescent="0.25">
      <c r="BE22056" s="2">
        <f t="shared" si="344"/>
        <v>0</v>
      </c>
    </row>
    <row r="22057" spans="57:57" x14ac:dyDescent="0.25">
      <c r="BE22057" s="2">
        <f t="shared" si="344"/>
        <v>0</v>
      </c>
    </row>
    <row r="22058" spans="57:57" x14ac:dyDescent="0.25">
      <c r="BE22058" s="2">
        <f t="shared" si="344"/>
        <v>0</v>
      </c>
    </row>
    <row r="22059" spans="57:57" x14ac:dyDescent="0.25">
      <c r="BE22059" s="2">
        <f t="shared" si="344"/>
        <v>0</v>
      </c>
    </row>
    <row r="22060" spans="57:57" x14ac:dyDescent="0.25">
      <c r="BE22060" s="2">
        <f t="shared" si="344"/>
        <v>0</v>
      </c>
    </row>
    <row r="22061" spans="57:57" x14ac:dyDescent="0.25">
      <c r="BE22061" s="2">
        <f t="shared" si="344"/>
        <v>0</v>
      </c>
    </row>
    <row r="22062" spans="57:57" x14ac:dyDescent="0.25">
      <c r="BE22062" s="2">
        <f t="shared" si="344"/>
        <v>0</v>
      </c>
    </row>
    <row r="22063" spans="57:57" x14ac:dyDescent="0.25">
      <c r="BE22063" s="2">
        <f t="shared" si="344"/>
        <v>0</v>
      </c>
    </row>
    <row r="22064" spans="57:57" x14ac:dyDescent="0.25">
      <c r="BE22064" s="2">
        <f t="shared" si="344"/>
        <v>0</v>
      </c>
    </row>
    <row r="22065" spans="57:57" x14ac:dyDescent="0.25">
      <c r="BE22065" s="2">
        <f t="shared" si="344"/>
        <v>0</v>
      </c>
    </row>
    <row r="22066" spans="57:57" x14ac:dyDescent="0.25">
      <c r="BE22066" s="2">
        <f t="shared" si="344"/>
        <v>0</v>
      </c>
    </row>
    <row r="22067" spans="57:57" x14ac:dyDescent="0.25">
      <c r="BE22067" s="2">
        <f t="shared" si="344"/>
        <v>0</v>
      </c>
    </row>
    <row r="22068" spans="57:57" x14ac:dyDescent="0.25">
      <c r="BE22068" s="2">
        <f t="shared" si="344"/>
        <v>0</v>
      </c>
    </row>
    <row r="22069" spans="57:57" x14ac:dyDescent="0.25">
      <c r="BE22069" s="2">
        <f t="shared" si="344"/>
        <v>0</v>
      </c>
    </row>
    <row r="22070" spans="57:57" x14ac:dyDescent="0.25">
      <c r="BE22070" s="2">
        <f t="shared" si="344"/>
        <v>0</v>
      </c>
    </row>
    <row r="22071" spans="57:57" x14ac:dyDescent="0.25">
      <c r="BE22071" s="2">
        <f t="shared" si="344"/>
        <v>0</v>
      </c>
    </row>
    <row r="22072" spans="57:57" x14ac:dyDescent="0.25">
      <c r="BE22072" s="2">
        <f t="shared" si="344"/>
        <v>0</v>
      </c>
    </row>
    <row r="22073" spans="57:57" x14ac:dyDescent="0.25">
      <c r="BE22073" s="2">
        <f t="shared" si="344"/>
        <v>0</v>
      </c>
    </row>
    <row r="22074" spans="57:57" x14ac:dyDescent="0.25">
      <c r="BE22074" s="2">
        <f t="shared" si="344"/>
        <v>0</v>
      </c>
    </row>
    <row r="22075" spans="57:57" x14ac:dyDescent="0.25">
      <c r="BE22075" s="2">
        <f t="shared" si="344"/>
        <v>0</v>
      </c>
    </row>
    <row r="22076" spans="57:57" x14ac:dyDescent="0.25">
      <c r="BE22076" s="2">
        <f t="shared" si="344"/>
        <v>0</v>
      </c>
    </row>
    <row r="22077" spans="57:57" x14ac:dyDescent="0.25">
      <c r="BE22077" s="2">
        <f t="shared" si="344"/>
        <v>0</v>
      </c>
    </row>
    <row r="22078" spans="57:57" x14ac:dyDescent="0.25">
      <c r="BE22078" s="2">
        <f t="shared" si="344"/>
        <v>0</v>
      </c>
    </row>
    <row r="22079" spans="57:57" x14ac:dyDescent="0.25">
      <c r="BE22079" s="2">
        <f t="shared" si="344"/>
        <v>0</v>
      </c>
    </row>
    <row r="22080" spans="57:57" x14ac:dyDescent="0.25">
      <c r="BE22080" s="2">
        <f t="shared" si="344"/>
        <v>0</v>
      </c>
    </row>
    <row r="22081" spans="57:57" x14ac:dyDescent="0.25">
      <c r="BE22081" s="2">
        <f t="shared" si="344"/>
        <v>0</v>
      </c>
    </row>
    <row r="22082" spans="57:57" x14ac:dyDescent="0.25">
      <c r="BE22082" s="2">
        <f t="shared" si="344"/>
        <v>0</v>
      </c>
    </row>
    <row r="22083" spans="57:57" x14ac:dyDescent="0.25">
      <c r="BE22083" s="2">
        <f t="shared" ref="BE22083:BE22146" si="345">SUMIFS(E:E,AR:AR,AR22083,A:A,"=A")
+SUMIFS(M:M,AR:AR,AR22083)
-SUMIFS(N:N,AR:AR,AR22083,A:A,"&lt;&gt;C")</f>
        <v>0</v>
      </c>
    </row>
    <row r="22084" spans="57:57" x14ac:dyDescent="0.25">
      <c r="BE22084" s="2">
        <f t="shared" si="345"/>
        <v>0</v>
      </c>
    </row>
    <row r="22085" spans="57:57" x14ac:dyDescent="0.25">
      <c r="BE22085" s="2">
        <f t="shared" si="345"/>
        <v>0</v>
      </c>
    </row>
    <row r="22086" spans="57:57" x14ac:dyDescent="0.25">
      <c r="BE22086" s="2">
        <f t="shared" si="345"/>
        <v>0</v>
      </c>
    </row>
    <row r="22087" spans="57:57" x14ac:dyDescent="0.25">
      <c r="BE22087" s="2">
        <f t="shared" si="345"/>
        <v>0</v>
      </c>
    </row>
    <row r="22088" spans="57:57" x14ac:dyDescent="0.25">
      <c r="BE22088" s="2">
        <f t="shared" si="345"/>
        <v>0</v>
      </c>
    </row>
    <row r="22089" spans="57:57" x14ac:dyDescent="0.25">
      <c r="BE22089" s="2">
        <f t="shared" si="345"/>
        <v>0</v>
      </c>
    </row>
    <row r="22090" spans="57:57" x14ac:dyDescent="0.25">
      <c r="BE22090" s="2">
        <f t="shared" si="345"/>
        <v>0</v>
      </c>
    </row>
    <row r="22091" spans="57:57" x14ac:dyDescent="0.25">
      <c r="BE22091" s="2">
        <f t="shared" si="345"/>
        <v>0</v>
      </c>
    </row>
    <row r="22092" spans="57:57" x14ac:dyDescent="0.25">
      <c r="BE22092" s="2">
        <f t="shared" si="345"/>
        <v>0</v>
      </c>
    </row>
    <row r="22093" spans="57:57" x14ac:dyDescent="0.25">
      <c r="BE22093" s="2">
        <f t="shared" si="345"/>
        <v>0</v>
      </c>
    </row>
    <row r="22094" spans="57:57" x14ac:dyDescent="0.25">
      <c r="BE22094" s="2">
        <f t="shared" si="345"/>
        <v>0</v>
      </c>
    </row>
    <row r="22095" spans="57:57" x14ac:dyDescent="0.25">
      <c r="BE22095" s="2">
        <f t="shared" si="345"/>
        <v>0</v>
      </c>
    </row>
    <row r="22096" spans="57:57" x14ac:dyDescent="0.25">
      <c r="BE22096" s="2">
        <f t="shared" si="345"/>
        <v>0</v>
      </c>
    </row>
    <row r="22097" spans="57:57" x14ac:dyDescent="0.25">
      <c r="BE22097" s="2">
        <f t="shared" si="345"/>
        <v>0</v>
      </c>
    </row>
    <row r="22098" spans="57:57" x14ac:dyDescent="0.25">
      <c r="BE22098" s="2">
        <f t="shared" si="345"/>
        <v>0</v>
      </c>
    </row>
    <row r="22099" spans="57:57" x14ac:dyDescent="0.25">
      <c r="BE22099" s="2">
        <f t="shared" si="345"/>
        <v>0</v>
      </c>
    </row>
    <row r="22100" spans="57:57" x14ac:dyDescent="0.25">
      <c r="BE22100" s="2">
        <f t="shared" si="345"/>
        <v>0</v>
      </c>
    </row>
    <row r="22101" spans="57:57" x14ac:dyDescent="0.25">
      <c r="BE22101" s="2">
        <f t="shared" si="345"/>
        <v>0</v>
      </c>
    </row>
    <row r="22102" spans="57:57" x14ac:dyDescent="0.25">
      <c r="BE22102" s="2">
        <f t="shared" si="345"/>
        <v>0</v>
      </c>
    </row>
    <row r="22103" spans="57:57" x14ac:dyDescent="0.25">
      <c r="BE22103" s="2">
        <f t="shared" si="345"/>
        <v>0</v>
      </c>
    </row>
    <row r="22104" spans="57:57" x14ac:dyDescent="0.25">
      <c r="BE22104" s="2">
        <f t="shared" si="345"/>
        <v>0</v>
      </c>
    </row>
    <row r="22105" spans="57:57" x14ac:dyDescent="0.25">
      <c r="BE22105" s="2">
        <f t="shared" si="345"/>
        <v>0</v>
      </c>
    </row>
    <row r="22106" spans="57:57" x14ac:dyDescent="0.25">
      <c r="BE22106" s="2">
        <f t="shared" si="345"/>
        <v>0</v>
      </c>
    </row>
    <row r="22107" spans="57:57" x14ac:dyDescent="0.25">
      <c r="BE22107" s="2">
        <f t="shared" si="345"/>
        <v>0</v>
      </c>
    </row>
    <row r="22108" spans="57:57" x14ac:dyDescent="0.25">
      <c r="BE22108" s="2">
        <f t="shared" si="345"/>
        <v>0</v>
      </c>
    </row>
    <row r="22109" spans="57:57" x14ac:dyDescent="0.25">
      <c r="BE22109" s="2">
        <f t="shared" si="345"/>
        <v>0</v>
      </c>
    </row>
    <row r="22110" spans="57:57" x14ac:dyDescent="0.25">
      <c r="BE22110" s="2">
        <f t="shared" si="345"/>
        <v>0</v>
      </c>
    </row>
    <row r="22111" spans="57:57" x14ac:dyDescent="0.25">
      <c r="BE22111" s="2">
        <f t="shared" si="345"/>
        <v>0</v>
      </c>
    </row>
    <row r="22112" spans="57:57" x14ac:dyDescent="0.25">
      <c r="BE22112" s="2">
        <f t="shared" si="345"/>
        <v>0</v>
      </c>
    </row>
    <row r="22113" spans="57:57" x14ac:dyDescent="0.25">
      <c r="BE22113" s="2">
        <f t="shared" si="345"/>
        <v>0</v>
      </c>
    </row>
    <row r="22114" spans="57:57" x14ac:dyDescent="0.25">
      <c r="BE22114" s="2">
        <f t="shared" si="345"/>
        <v>0</v>
      </c>
    </row>
    <row r="22115" spans="57:57" x14ac:dyDescent="0.25">
      <c r="BE22115" s="2">
        <f t="shared" si="345"/>
        <v>0</v>
      </c>
    </row>
    <row r="22116" spans="57:57" x14ac:dyDescent="0.25">
      <c r="BE22116" s="2">
        <f t="shared" si="345"/>
        <v>0</v>
      </c>
    </row>
    <row r="22117" spans="57:57" x14ac:dyDescent="0.25">
      <c r="BE22117" s="2">
        <f t="shared" si="345"/>
        <v>0</v>
      </c>
    </row>
    <row r="22118" spans="57:57" x14ac:dyDescent="0.25">
      <c r="BE22118" s="2">
        <f t="shared" si="345"/>
        <v>0</v>
      </c>
    </row>
    <row r="22119" spans="57:57" x14ac:dyDescent="0.25">
      <c r="BE22119" s="2">
        <f t="shared" si="345"/>
        <v>0</v>
      </c>
    </row>
    <row r="22120" spans="57:57" x14ac:dyDescent="0.25">
      <c r="BE22120" s="2">
        <f t="shared" si="345"/>
        <v>0</v>
      </c>
    </row>
    <row r="22121" spans="57:57" x14ac:dyDescent="0.25">
      <c r="BE22121" s="2">
        <f t="shared" si="345"/>
        <v>0</v>
      </c>
    </row>
    <row r="22122" spans="57:57" x14ac:dyDescent="0.25">
      <c r="BE22122" s="2">
        <f t="shared" si="345"/>
        <v>0</v>
      </c>
    </row>
    <row r="22123" spans="57:57" x14ac:dyDescent="0.25">
      <c r="BE22123" s="2">
        <f t="shared" si="345"/>
        <v>0</v>
      </c>
    </row>
    <row r="22124" spans="57:57" x14ac:dyDescent="0.25">
      <c r="BE22124" s="2">
        <f t="shared" si="345"/>
        <v>0</v>
      </c>
    </row>
    <row r="22125" spans="57:57" x14ac:dyDescent="0.25">
      <c r="BE22125" s="2">
        <f t="shared" si="345"/>
        <v>0</v>
      </c>
    </row>
    <row r="22126" spans="57:57" x14ac:dyDescent="0.25">
      <c r="BE22126" s="2">
        <f t="shared" si="345"/>
        <v>0</v>
      </c>
    </row>
    <row r="22127" spans="57:57" x14ac:dyDescent="0.25">
      <c r="BE22127" s="2">
        <f t="shared" si="345"/>
        <v>0</v>
      </c>
    </row>
    <row r="22128" spans="57:57" x14ac:dyDescent="0.25">
      <c r="BE22128" s="2">
        <f t="shared" si="345"/>
        <v>0</v>
      </c>
    </row>
    <row r="22129" spans="57:57" x14ac:dyDescent="0.25">
      <c r="BE22129" s="2">
        <f t="shared" si="345"/>
        <v>0</v>
      </c>
    </row>
    <row r="22130" spans="57:57" x14ac:dyDescent="0.25">
      <c r="BE22130" s="2">
        <f t="shared" si="345"/>
        <v>0</v>
      </c>
    </row>
    <row r="22131" spans="57:57" x14ac:dyDescent="0.25">
      <c r="BE22131" s="2">
        <f t="shared" si="345"/>
        <v>0</v>
      </c>
    </row>
    <row r="22132" spans="57:57" x14ac:dyDescent="0.25">
      <c r="BE22132" s="2">
        <f t="shared" si="345"/>
        <v>0</v>
      </c>
    </row>
    <row r="22133" spans="57:57" x14ac:dyDescent="0.25">
      <c r="BE22133" s="2">
        <f t="shared" si="345"/>
        <v>0</v>
      </c>
    </row>
    <row r="22134" spans="57:57" x14ac:dyDescent="0.25">
      <c r="BE22134" s="2">
        <f t="shared" si="345"/>
        <v>0</v>
      </c>
    </row>
    <row r="22135" spans="57:57" x14ac:dyDescent="0.25">
      <c r="BE22135" s="2">
        <f t="shared" si="345"/>
        <v>0</v>
      </c>
    </row>
    <row r="22136" spans="57:57" x14ac:dyDescent="0.25">
      <c r="BE22136" s="2">
        <f t="shared" si="345"/>
        <v>0</v>
      </c>
    </row>
    <row r="22137" spans="57:57" x14ac:dyDescent="0.25">
      <c r="BE22137" s="2">
        <f t="shared" si="345"/>
        <v>0</v>
      </c>
    </row>
    <row r="22138" spans="57:57" x14ac:dyDescent="0.25">
      <c r="BE22138" s="2">
        <f t="shared" si="345"/>
        <v>0</v>
      </c>
    </row>
    <row r="22139" spans="57:57" x14ac:dyDescent="0.25">
      <c r="BE22139" s="2">
        <f t="shared" si="345"/>
        <v>0</v>
      </c>
    </row>
    <row r="22140" spans="57:57" x14ac:dyDescent="0.25">
      <c r="BE22140" s="2">
        <f t="shared" si="345"/>
        <v>0</v>
      </c>
    </row>
    <row r="22141" spans="57:57" x14ac:dyDescent="0.25">
      <c r="BE22141" s="2">
        <f t="shared" si="345"/>
        <v>0</v>
      </c>
    </row>
    <row r="22142" spans="57:57" x14ac:dyDescent="0.25">
      <c r="BE22142" s="2">
        <f t="shared" si="345"/>
        <v>0</v>
      </c>
    </row>
    <row r="22143" spans="57:57" x14ac:dyDescent="0.25">
      <c r="BE22143" s="2">
        <f t="shared" si="345"/>
        <v>0</v>
      </c>
    </row>
    <row r="22144" spans="57:57" x14ac:dyDescent="0.25">
      <c r="BE22144" s="2">
        <f t="shared" si="345"/>
        <v>0</v>
      </c>
    </row>
    <row r="22145" spans="57:57" x14ac:dyDescent="0.25">
      <c r="BE22145" s="2">
        <f t="shared" si="345"/>
        <v>0</v>
      </c>
    </row>
    <row r="22146" spans="57:57" x14ac:dyDescent="0.25">
      <c r="BE22146" s="2">
        <f t="shared" si="345"/>
        <v>0</v>
      </c>
    </row>
    <row r="22147" spans="57:57" x14ac:dyDescent="0.25">
      <c r="BE22147" s="2">
        <f t="shared" ref="BE22147:BE22210" si="346">SUMIFS(E:E,AR:AR,AR22147,A:A,"=A")
+SUMIFS(M:M,AR:AR,AR22147)
-SUMIFS(N:N,AR:AR,AR22147,A:A,"&lt;&gt;C")</f>
        <v>0</v>
      </c>
    </row>
    <row r="22148" spans="57:57" x14ac:dyDescent="0.25">
      <c r="BE22148" s="2">
        <f t="shared" si="346"/>
        <v>0</v>
      </c>
    </row>
    <row r="22149" spans="57:57" x14ac:dyDescent="0.25">
      <c r="BE22149" s="2">
        <f t="shared" si="346"/>
        <v>0</v>
      </c>
    </row>
    <row r="22150" spans="57:57" x14ac:dyDescent="0.25">
      <c r="BE22150" s="2">
        <f t="shared" si="346"/>
        <v>0</v>
      </c>
    </row>
    <row r="22151" spans="57:57" x14ac:dyDescent="0.25">
      <c r="BE22151" s="2">
        <f t="shared" si="346"/>
        <v>0</v>
      </c>
    </row>
    <row r="22152" spans="57:57" x14ac:dyDescent="0.25">
      <c r="BE22152" s="2">
        <f t="shared" si="346"/>
        <v>0</v>
      </c>
    </row>
    <row r="22153" spans="57:57" x14ac:dyDescent="0.25">
      <c r="BE22153" s="2">
        <f t="shared" si="346"/>
        <v>0</v>
      </c>
    </row>
    <row r="22154" spans="57:57" x14ac:dyDescent="0.25">
      <c r="BE22154" s="2">
        <f t="shared" si="346"/>
        <v>0</v>
      </c>
    </row>
    <row r="22155" spans="57:57" x14ac:dyDescent="0.25">
      <c r="BE22155" s="2">
        <f t="shared" si="346"/>
        <v>0</v>
      </c>
    </row>
    <row r="22156" spans="57:57" x14ac:dyDescent="0.25">
      <c r="BE22156" s="2">
        <f t="shared" si="346"/>
        <v>0</v>
      </c>
    </row>
    <row r="22157" spans="57:57" x14ac:dyDescent="0.25">
      <c r="BE22157" s="2">
        <f t="shared" si="346"/>
        <v>0</v>
      </c>
    </row>
    <row r="22158" spans="57:57" x14ac:dyDescent="0.25">
      <c r="BE22158" s="2">
        <f t="shared" si="346"/>
        <v>0</v>
      </c>
    </row>
    <row r="22159" spans="57:57" x14ac:dyDescent="0.25">
      <c r="BE22159" s="2">
        <f t="shared" si="346"/>
        <v>0</v>
      </c>
    </row>
    <row r="22160" spans="57:57" x14ac:dyDescent="0.25">
      <c r="BE22160" s="2">
        <f t="shared" si="346"/>
        <v>0</v>
      </c>
    </row>
    <row r="22161" spans="57:57" x14ac:dyDescent="0.25">
      <c r="BE22161" s="2">
        <f t="shared" si="346"/>
        <v>0</v>
      </c>
    </row>
    <row r="22162" spans="57:57" x14ac:dyDescent="0.25">
      <c r="BE22162" s="2">
        <f t="shared" si="346"/>
        <v>0</v>
      </c>
    </row>
    <row r="22163" spans="57:57" x14ac:dyDescent="0.25">
      <c r="BE22163" s="2">
        <f t="shared" si="346"/>
        <v>0</v>
      </c>
    </row>
    <row r="22164" spans="57:57" x14ac:dyDescent="0.25">
      <c r="BE22164" s="2">
        <f t="shared" si="346"/>
        <v>0</v>
      </c>
    </row>
    <row r="22165" spans="57:57" x14ac:dyDescent="0.25">
      <c r="BE22165" s="2">
        <f t="shared" si="346"/>
        <v>0</v>
      </c>
    </row>
    <row r="22166" spans="57:57" x14ac:dyDescent="0.25">
      <c r="BE22166" s="2">
        <f t="shared" si="346"/>
        <v>0</v>
      </c>
    </row>
    <row r="22167" spans="57:57" x14ac:dyDescent="0.25">
      <c r="BE22167" s="2">
        <f t="shared" si="346"/>
        <v>0</v>
      </c>
    </row>
    <row r="22168" spans="57:57" x14ac:dyDescent="0.25">
      <c r="BE22168" s="2">
        <f t="shared" si="346"/>
        <v>0</v>
      </c>
    </row>
    <row r="22169" spans="57:57" x14ac:dyDescent="0.25">
      <c r="BE22169" s="2">
        <f t="shared" si="346"/>
        <v>0</v>
      </c>
    </row>
    <row r="22170" spans="57:57" x14ac:dyDescent="0.25">
      <c r="BE22170" s="2">
        <f t="shared" si="346"/>
        <v>0</v>
      </c>
    </row>
    <row r="22171" spans="57:57" x14ac:dyDescent="0.25">
      <c r="BE22171" s="2">
        <f t="shared" si="346"/>
        <v>0</v>
      </c>
    </row>
    <row r="22172" spans="57:57" x14ac:dyDescent="0.25">
      <c r="BE22172" s="2">
        <f t="shared" si="346"/>
        <v>0</v>
      </c>
    </row>
    <row r="22173" spans="57:57" x14ac:dyDescent="0.25">
      <c r="BE22173" s="2">
        <f t="shared" si="346"/>
        <v>0</v>
      </c>
    </row>
    <row r="22174" spans="57:57" x14ac:dyDescent="0.25">
      <c r="BE22174" s="2">
        <f t="shared" si="346"/>
        <v>0</v>
      </c>
    </row>
    <row r="22175" spans="57:57" x14ac:dyDescent="0.25">
      <c r="BE22175" s="2">
        <f t="shared" si="346"/>
        <v>0</v>
      </c>
    </row>
    <row r="22176" spans="57:57" x14ac:dyDescent="0.25">
      <c r="BE22176" s="2">
        <f t="shared" si="346"/>
        <v>0</v>
      </c>
    </row>
    <row r="22177" spans="57:57" x14ac:dyDescent="0.25">
      <c r="BE22177" s="2">
        <f t="shared" si="346"/>
        <v>0</v>
      </c>
    </row>
    <row r="22178" spans="57:57" x14ac:dyDescent="0.25">
      <c r="BE22178" s="2">
        <f t="shared" si="346"/>
        <v>0</v>
      </c>
    </row>
    <row r="22179" spans="57:57" x14ac:dyDescent="0.25">
      <c r="BE22179" s="2">
        <f t="shared" si="346"/>
        <v>0</v>
      </c>
    </row>
    <row r="22180" spans="57:57" x14ac:dyDescent="0.25">
      <c r="BE22180" s="2">
        <f t="shared" si="346"/>
        <v>0</v>
      </c>
    </row>
    <row r="22181" spans="57:57" x14ac:dyDescent="0.25">
      <c r="BE22181" s="2">
        <f t="shared" si="346"/>
        <v>0</v>
      </c>
    </row>
    <row r="22182" spans="57:57" x14ac:dyDescent="0.25">
      <c r="BE22182" s="2">
        <f t="shared" si="346"/>
        <v>0</v>
      </c>
    </row>
    <row r="22183" spans="57:57" x14ac:dyDescent="0.25">
      <c r="BE22183" s="2">
        <f t="shared" si="346"/>
        <v>0</v>
      </c>
    </row>
    <row r="22184" spans="57:57" x14ac:dyDescent="0.25">
      <c r="BE22184" s="2">
        <f t="shared" si="346"/>
        <v>0</v>
      </c>
    </row>
    <row r="22185" spans="57:57" x14ac:dyDescent="0.25">
      <c r="BE22185" s="2">
        <f t="shared" si="346"/>
        <v>0</v>
      </c>
    </row>
    <row r="22186" spans="57:57" x14ac:dyDescent="0.25">
      <c r="BE22186" s="2">
        <f t="shared" si="346"/>
        <v>0</v>
      </c>
    </row>
    <row r="22187" spans="57:57" x14ac:dyDescent="0.25">
      <c r="BE22187" s="2">
        <f t="shared" si="346"/>
        <v>0</v>
      </c>
    </row>
    <row r="22188" spans="57:57" x14ac:dyDescent="0.25">
      <c r="BE22188" s="2">
        <f t="shared" si="346"/>
        <v>0</v>
      </c>
    </row>
    <row r="22189" spans="57:57" x14ac:dyDescent="0.25">
      <c r="BE22189" s="2">
        <f t="shared" si="346"/>
        <v>0</v>
      </c>
    </row>
    <row r="22190" spans="57:57" x14ac:dyDescent="0.25">
      <c r="BE22190" s="2">
        <f t="shared" si="346"/>
        <v>0</v>
      </c>
    </row>
    <row r="22191" spans="57:57" x14ac:dyDescent="0.25">
      <c r="BE22191" s="2">
        <f t="shared" si="346"/>
        <v>0</v>
      </c>
    </row>
    <row r="22192" spans="57:57" x14ac:dyDescent="0.25">
      <c r="BE22192" s="2">
        <f t="shared" si="346"/>
        <v>0</v>
      </c>
    </row>
    <row r="22193" spans="57:57" x14ac:dyDescent="0.25">
      <c r="BE22193" s="2">
        <f t="shared" si="346"/>
        <v>0</v>
      </c>
    </row>
    <row r="22194" spans="57:57" x14ac:dyDescent="0.25">
      <c r="BE22194" s="2">
        <f t="shared" si="346"/>
        <v>0</v>
      </c>
    </row>
    <row r="22195" spans="57:57" x14ac:dyDescent="0.25">
      <c r="BE22195" s="2">
        <f t="shared" si="346"/>
        <v>0</v>
      </c>
    </row>
    <row r="22196" spans="57:57" x14ac:dyDescent="0.25">
      <c r="BE22196" s="2">
        <f t="shared" si="346"/>
        <v>0</v>
      </c>
    </row>
    <row r="22197" spans="57:57" x14ac:dyDescent="0.25">
      <c r="BE22197" s="2">
        <f t="shared" si="346"/>
        <v>0</v>
      </c>
    </row>
    <row r="22198" spans="57:57" x14ac:dyDescent="0.25">
      <c r="BE22198" s="2">
        <f t="shared" si="346"/>
        <v>0</v>
      </c>
    </row>
    <row r="22199" spans="57:57" x14ac:dyDescent="0.25">
      <c r="BE22199" s="2">
        <f t="shared" si="346"/>
        <v>0</v>
      </c>
    </row>
    <row r="22200" spans="57:57" x14ac:dyDescent="0.25">
      <c r="BE22200" s="2">
        <f t="shared" si="346"/>
        <v>0</v>
      </c>
    </row>
    <row r="22201" spans="57:57" x14ac:dyDescent="0.25">
      <c r="BE22201" s="2">
        <f t="shared" si="346"/>
        <v>0</v>
      </c>
    </row>
    <row r="22202" spans="57:57" x14ac:dyDescent="0.25">
      <c r="BE22202" s="2">
        <f t="shared" si="346"/>
        <v>0</v>
      </c>
    </row>
    <row r="22203" spans="57:57" x14ac:dyDescent="0.25">
      <c r="BE22203" s="2">
        <f t="shared" si="346"/>
        <v>0</v>
      </c>
    </row>
    <row r="22204" spans="57:57" x14ac:dyDescent="0.25">
      <c r="BE22204" s="2">
        <f t="shared" si="346"/>
        <v>0</v>
      </c>
    </row>
    <row r="22205" spans="57:57" x14ac:dyDescent="0.25">
      <c r="BE22205" s="2">
        <f t="shared" si="346"/>
        <v>0</v>
      </c>
    </row>
    <row r="22206" spans="57:57" x14ac:dyDescent="0.25">
      <c r="BE22206" s="2">
        <f t="shared" si="346"/>
        <v>0</v>
      </c>
    </row>
    <row r="22207" spans="57:57" x14ac:dyDescent="0.25">
      <c r="BE22207" s="2">
        <f t="shared" si="346"/>
        <v>0</v>
      </c>
    </row>
    <row r="22208" spans="57:57" x14ac:dyDescent="0.25">
      <c r="BE22208" s="2">
        <f t="shared" si="346"/>
        <v>0</v>
      </c>
    </row>
    <row r="22209" spans="57:57" x14ac:dyDescent="0.25">
      <c r="BE22209" s="2">
        <f t="shared" si="346"/>
        <v>0</v>
      </c>
    </row>
    <row r="22210" spans="57:57" x14ac:dyDescent="0.25">
      <c r="BE22210" s="2">
        <f t="shared" si="346"/>
        <v>0</v>
      </c>
    </row>
    <row r="22211" spans="57:57" x14ac:dyDescent="0.25">
      <c r="BE22211" s="2">
        <f t="shared" ref="BE22211:BE22274" si="347">SUMIFS(E:E,AR:AR,AR22211,A:A,"=A")
+SUMIFS(M:M,AR:AR,AR22211)
-SUMIFS(N:N,AR:AR,AR22211,A:A,"&lt;&gt;C")</f>
        <v>0</v>
      </c>
    </row>
    <row r="22212" spans="57:57" x14ac:dyDescent="0.25">
      <c r="BE22212" s="2">
        <f t="shared" si="347"/>
        <v>0</v>
      </c>
    </row>
    <row r="22213" spans="57:57" x14ac:dyDescent="0.25">
      <c r="BE22213" s="2">
        <f t="shared" si="347"/>
        <v>0</v>
      </c>
    </row>
    <row r="22214" spans="57:57" x14ac:dyDescent="0.25">
      <c r="BE22214" s="2">
        <f t="shared" si="347"/>
        <v>0</v>
      </c>
    </row>
    <row r="22215" spans="57:57" x14ac:dyDescent="0.25">
      <c r="BE22215" s="2">
        <f t="shared" si="347"/>
        <v>0</v>
      </c>
    </row>
    <row r="22216" spans="57:57" x14ac:dyDescent="0.25">
      <c r="BE22216" s="2">
        <f t="shared" si="347"/>
        <v>0</v>
      </c>
    </row>
    <row r="22217" spans="57:57" x14ac:dyDescent="0.25">
      <c r="BE22217" s="2">
        <f t="shared" si="347"/>
        <v>0</v>
      </c>
    </row>
    <row r="22218" spans="57:57" x14ac:dyDescent="0.25">
      <c r="BE22218" s="2">
        <f t="shared" si="347"/>
        <v>0</v>
      </c>
    </row>
    <row r="22219" spans="57:57" x14ac:dyDescent="0.25">
      <c r="BE22219" s="2">
        <f t="shared" si="347"/>
        <v>0</v>
      </c>
    </row>
    <row r="22220" spans="57:57" x14ac:dyDescent="0.25">
      <c r="BE22220" s="2">
        <f t="shared" si="347"/>
        <v>0</v>
      </c>
    </row>
    <row r="22221" spans="57:57" x14ac:dyDescent="0.25">
      <c r="BE22221" s="2">
        <f t="shared" si="347"/>
        <v>0</v>
      </c>
    </row>
    <row r="22222" spans="57:57" x14ac:dyDescent="0.25">
      <c r="BE22222" s="2">
        <f t="shared" si="347"/>
        <v>0</v>
      </c>
    </row>
    <row r="22223" spans="57:57" x14ac:dyDescent="0.25">
      <c r="BE22223" s="2">
        <f t="shared" si="347"/>
        <v>0</v>
      </c>
    </row>
    <row r="22224" spans="57:57" x14ac:dyDescent="0.25">
      <c r="BE22224" s="2">
        <f t="shared" si="347"/>
        <v>0</v>
      </c>
    </row>
    <row r="22225" spans="57:57" x14ac:dyDescent="0.25">
      <c r="BE22225" s="2">
        <f t="shared" si="347"/>
        <v>0</v>
      </c>
    </row>
    <row r="22226" spans="57:57" x14ac:dyDescent="0.25">
      <c r="BE22226" s="2">
        <f t="shared" si="347"/>
        <v>0</v>
      </c>
    </row>
    <row r="22227" spans="57:57" x14ac:dyDescent="0.25">
      <c r="BE22227" s="2">
        <f t="shared" si="347"/>
        <v>0</v>
      </c>
    </row>
    <row r="22228" spans="57:57" x14ac:dyDescent="0.25">
      <c r="BE22228" s="2">
        <f t="shared" si="347"/>
        <v>0</v>
      </c>
    </row>
    <row r="22229" spans="57:57" x14ac:dyDescent="0.25">
      <c r="BE22229" s="2">
        <f t="shared" si="347"/>
        <v>0</v>
      </c>
    </row>
    <row r="22230" spans="57:57" x14ac:dyDescent="0.25">
      <c r="BE22230" s="2">
        <f t="shared" si="347"/>
        <v>0</v>
      </c>
    </row>
    <row r="22231" spans="57:57" x14ac:dyDescent="0.25">
      <c r="BE22231" s="2">
        <f t="shared" si="347"/>
        <v>0</v>
      </c>
    </row>
    <row r="22232" spans="57:57" x14ac:dyDescent="0.25">
      <c r="BE22232" s="2">
        <f t="shared" si="347"/>
        <v>0</v>
      </c>
    </row>
    <row r="22233" spans="57:57" x14ac:dyDescent="0.25">
      <c r="BE22233" s="2">
        <f t="shared" si="347"/>
        <v>0</v>
      </c>
    </row>
    <row r="22234" spans="57:57" x14ac:dyDescent="0.25">
      <c r="BE22234" s="2">
        <f t="shared" si="347"/>
        <v>0</v>
      </c>
    </row>
    <row r="22235" spans="57:57" x14ac:dyDescent="0.25">
      <c r="BE22235" s="2">
        <f t="shared" si="347"/>
        <v>0</v>
      </c>
    </row>
    <row r="22236" spans="57:57" x14ac:dyDescent="0.25">
      <c r="BE22236" s="2">
        <f t="shared" si="347"/>
        <v>0</v>
      </c>
    </row>
    <row r="22237" spans="57:57" x14ac:dyDescent="0.25">
      <c r="BE22237" s="2">
        <f t="shared" si="347"/>
        <v>0</v>
      </c>
    </row>
    <row r="22238" spans="57:57" x14ac:dyDescent="0.25">
      <c r="BE22238" s="2">
        <f t="shared" si="347"/>
        <v>0</v>
      </c>
    </row>
    <row r="22239" spans="57:57" x14ac:dyDescent="0.25">
      <c r="BE22239" s="2">
        <f t="shared" si="347"/>
        <v>0</v>
      </c>
    </row>
    <row r="22240" spans="57:57" x14ac:dyDescent="0.25">
      <c r="BE22240" s="2">
        <f t="shared" si="347"/>
        <v>0</v>
      </c>
    </row>
    <row r="22241" spans="57:57" x14ac:dyDescent="0.25">
      <c r="BE22241" s="2">
        <f t="shared" si="347"/>
        <v>0</v>
      </c>
    </row>
    <row r="22242" spans="57:57" x14ac:dyDescent="0.25">
      <c r="BE22242" s="2">
        <f t="shared" si="347"/>
        <v>0</v>
      </c>
    </row>
    <row r="22243" spans="57:57" x14ac:dyDescent="0.25">
      <c r="BE22243" s="2">
        <f t="shared" si="347"/>
        <v>0</v>
      </c>
    </row>
    <row r="22244" spans="57:57" x14ac:dyDescent="0.25">
      <c r="BE22244" s="2">
        <f t="shared" si="347"/>
        <v>0</v>
      </c>
    </row>
    <row r="22245" spans="57:57" x14ac:dyDescent="0.25">
      <c r="BE22245" s="2">
        <f t="shared" si="347"/>
        <v>0</v>
      </c>
    </row>
    <row r="22246" spans="57:57" x14ac:dyDescent="0.25">
      <c r="BE22246" s="2">
        <f t="shared" si="347"/>
        <v>0</v>
      </c>
    </row>
    <row r="22247" spans="57:57" x14ac:dyDescent="0.25">
      <c r="BE22247" s="2">
        <f t="shared" si="347"/>
        <v>0</v>
      </c>
    </row>
    <row r="22248" spans="57:57" x14ac:dyDescent="0.25">
      <c r="BE22248" s="2">
        <f t="shared" si="347"/>
        <v>0</v>
      </c>
    </row>
    <row r="22249" spans="57:57" x14ac:dyDescent="0.25">
      <c r="BE22249" s="2">
        <f t="shared" si="347"/>
        <v>0</v>
      </c>
    </row>
    <row r="22250" spans="57:57" x14ac:dyDescent="0.25">
      <c r="BE22250" s="2">
        <f t="shared" si="347"/>
        <v>0</v>
      </c>
    </row>
    <row r="22251" spans="57:57" x14ac:dyDescent="0.25">
      <c r="BE22251" s="2">
        <f t="shared" si="347"/>
        <v>0</v>
      </c>
    </row>
    <row r="22252" spans="57:57" x14ac:dyDescent="0.25">
      <c r="BE22252" s="2">
        <f t="shared" si="347"/>
        <v>0</v>
      </c>
    </row>
    <row r="22253" spans="57:57" x14ac:dyDescent="0.25">
      <c r="BE22253" s="2">
        <f t="shared" si="347"/>
        <v>0</v>
      </c>
    </row>
    <row r="22254" spans="57:57" x14ac:dyDescent="0.25">
      <c r="BE22254" s="2">
        <f t="shared" si="347"/>
        <v>0</v>
      </c>
    </row>
    <row r="22255" spans="57:57" x14ac:dyDescent="0.25">
      <c r="BE22255" s="2">
        <f t="shared" si="347"/>
        <v>0</v>
      </c>
    </row>
    <row r="22256" spans="57:57" x14ac:dyDescent="0.25">
      <c r="BE22256" s="2">
        <f t="shared" si="347"/>
        <v>0</v>
      </c>
    </row>
    <row r="22257" spans="57:57" x14ac:dyDescent="0.25">
      <c r="BE22257" s="2">
        <f t="shared" si="347"/>
        <v>0</v>
      </c>
    </row>
    <row r="22258" spans="57:57" x14ac:dyDescent="0.25">
      <c r="BE22258" s="2">
        <f t="shared" si="347"/>
        <v>0</v>
      </c>
    </row>
    <row r="22259" spans="57:57" x14ac:dyDescent="0.25">
      <c r="BE22259" s="2">
        <f t="shared" si="347"/>
        <v>0</v>
      </c>
    </row>
    <row r="22260" spans="57:57" x14ac:dyDescent="0.25">
      <c r="BE22260" s="2">
        <f t="shared" si="347"/>
        <v>0</v>
      </c>
    </row>
    <row r="22261" spans="57:57" x14ac:dyDescent="0.25">
      <c r="BE22261" s="2">
        <f t="shared" si="347"/>
        <v>0</v>
      </c>
    </row>
    <row r="22262" spans="57:57" x14ac:dyDescent="0.25">
      <c r="BE22262" s="2">
        <f t="shared" si="347"/>
        <v>0</v>
      </c>
    </row>
    <row r="22263" spans="57:57" x14ac:dyDescent="0.25">
      <c r="BE22263" s="2">
        <f t="shared" si="347"/>
        <v>0</v>
      </c>
    </row>
    <row r="22264" spans="57:57" x14ac:dyDescent="0.25">
      <c r="BE22264" s="2">
        <f t="shared" si="347"/>
        <v>0</v>
      </c>
    </row>
    <row r="22265" spans="57:57" x14ac:dyDescent="0.25">
      <c r="BE22265" s="2">
        <f t="shared" si="347"/>
        <v>0</v>
      </c>
    </row>
    <row r="22266" spans="57:57" x14ac:dyDescent="0.25">
      <c r="BE22266" s="2">
        <f t="shared" si="347"/>
        <v>0</v>
      </c>
    </row>
    <row r="22267" spans="57:57" x14ac:dyDescent="0.25">
      <c r="BE22267" s="2">
        <f t="shared" si="347"/>
        <v>0</v>
      </c>
    </row>
    <row r="22268" spans="57:57" x14ac:dyDescent="0.25">
      <c r="BE22268" s="2">
        <f t="shared" si="347"/>
        <v>0</v>
      </c>
    </row>
    <row r="22269" spans="57:57" x14ac:dyDescent="0.25">
      <c r="BE22269" s="2">
        <f t="shared" si="347"/>
        <v>0</v>
      </c>
    </row>
    <row r="22270" spans="57:57" x14ac:dyDescent="0.25">
      <c r="BE22270" s="2">
        <f t="shared" si="347"/>
        <v>0</v>
      </c>
    </row>
    <row r="22271" spans="57:57" x14ac:dyDescent="0.25">
      <c r="BE22271" s="2">
        <f t="shared" si="347"/>
        <v>0</v>
      </c>
    </row>
    <row r="22272" spans="57:57" x14ac:dyDescent="0.25">
      <c r="BE22272" s="2">
        <f t="shared" si="347"/>
        <v>0</v>
      </c>
    </row>
    <row r="22273" spans="57:57" x14ac:dyDescent="0.25">
      <c r="BE22273" s="2">
        <f t="shared" si="347"/>
        <v>0</v>
      </c>
    </row>
    <row r="22274" spans="57:57" x14ac:dyDescent="0.25">
      <c r="BE22274" s="2">
        <f t="shared" si="347"/>
        <v>0</v>
      </c>
    </row>
    <row r="22275" spans="57:57" x14ac:dyDescent="0.25">
      <c r="BE22275" s="2">
        <f t="shared" ref="BE22275:BE22338" si="348">SUMIFS(E:E,AR:AR,AR22275,A:A,"=A")
+SUMIFS(M:M,AR:AR,AR22275)
-SUMIFS(N:N,AR:AR,AR22275,A:A,"&lt;&gt;C")</f>
        <v>0</v>
      </c>
    </row>
    <row r="22276" spans="57:57" x14ac:dyDescent="0.25">
      <c r="BE22276" s="2">
        <f t="shared" si="348"/>
        <v>0</v>
      </c>
    </row>
    <row r="22277" spans="57:57" x14ac:dyDescent="0.25">
      <c r="BE22277" s="2">
        <f t="shared" si="348"/>
        <v>0</v>
      </c>
    </row>
    <row r="22278" spans="57:57" x14ac:dyDescent="0.25">
      <c r="BE22278" s="2">
        <f t="shared" si="348"/>
        <v>0</v>
      </c>
    </row>
    <row r="22279" spans="57:57" x14ac:dyDescent="0.25">
      <c r="BE22279" s="2">
        <f t="shared" si="348"/>
        <v>0</v>
      </c>
    </row>
    <row r="22280" spans="57:57" x14ac:dyDescent="0.25">
      <c r="BE22280" s="2">
        <f t="shared" si="348"/>
        <v>0</v>
      </c>
    </row>
    <row r="22281" spans="57:57" x14ac:dyDescent="0.25">
      <c r="BE22281" s="2">
        <f t="shared" si="348"/>
        <v>0</v>
      </c>
    </row>
    <row r="22282" spans="57:57" x14ac:dyDescent="0.25">
      <c r="BE22282" s="2">
        <f t="shared" si="348"/>
        <v>0</v>
      </c>
    </row>
    <row r="22283" spans="57:57" x14ac:dyDescent="0.25">
      <c r="BE22283" s="2">
        <f t="shared" si="348"/>
        <v>0</v>
      </c>
    </row>
    <row r="22284" spans="57:57" x14ac:dyDescent="0.25">
      <c r="BE22284" s="2">
        <f t="shared" si="348"/>
        <v>0</v>
      </c>
    </row>
    <row r="22285" spans="57:57" x14ac:dyDescent="0.25">
      <c r="BE22285" s="2">
        <f t="shared" si="348"/>
        <v>0</v>
      </c>
    </row>
    <row r="22286" spans="57:57" x14ac:dyDescent="0.25">
      <c r="BE22286" s="2">
        <f t="shared" si="348"/>
        <v>0</v>
      </c>
    </row>
    <row r="22287" spans="57:57" x14ac:dyDescent="0.25">
      <c r="BE22287" s="2">
        <f t="shared" si="348"/>
        <v>0</v>
      </c>
    </row>
    <row r="22288" spans="57:57" x14ac:dyDescent="0.25">
      <c r="BE22288" s="2">
        <f t="shared" si="348"/>
        <v>0</v>
      </c>
    </row>
    <row r="22289" spans="57:57" x14ac:dyDescent="0.25">
      <c r="BE22289" s="2">
        <f t="shared" si="348"/>
        <v>0</v>
      </c>
    </row>
    <row r="22290" spans="57:57" x14ac:dyDescent="0.25">
      <c r="BE22290" s="2">
        <f t="shared" si="348"/>
        <v>0</v>
      </c>
    </row>
    <row r="22291" spans="57:57" x14ac:dyDescent="0.25">
      <c r="BE22291" s="2">
        <f t="shared" si="348"/>
        <v>0</v>
      </c>
    </row>
    <row r="22292" spans="57:57" x14ac:dyDescent="0.25">
      <c r="BE22292" s="2">
        <f t="shared" si="348"/>
        <v>0</v>
      </c>
    </row>
    <row r="22293" spans="57:57" x14ac:dyDescent="0.25">
      <c r="BE22293" s="2">
        <f t="shared" si="348"/>
        <v>0</v>
      </c>
    </row>
    <row r="22294" spans="57:57" x14ac:dyDescent="0.25">
      <c r="BE22294" s="2">
        <f t="shared" si="348"/>
        <v>0</v>
      </c>
    </row>
    <row r="22295" spans="57:57" x14ac:dyDescent="0.25">
      <c r="BE22295" s="2">
        <f t="shared" si="348"/>
        <v>0</v>
      </c>
    </row>
    <row r="22296" spans="57:57" x14ac:dyDescent="0.25">
      <c r="BE22296" s="2">
        <f t="shared" si="348"/>
        <v>0</v>
      </c>
    </row>
    <row r="22297" spans="57:57" x14ac:dyDescent="0.25">
      <c r="BE22297" s="2">
        <f t="shared" si="348"/>
        <v>0</v>
      </c>
    </row>
    <row r="22298" spans="57:57" x14ac:dyDescent="0.25">
      <c r="BE22298" s="2">
        <f t="shared" si="348"/>
        <v>0</v>
      </c>
    </row>
    <row r="22299" spans="57:57" x14ac:dyDescent="0.25">
      <c r="BE22299" s="2">
        <f t="shared" si="348"/>
        <v>0</v>
      </c>
    </row>
    <row r="22300" spans="57:57" x14ac:dyDescent="0.25">
      <c r="BE22300" s="2">
        <f t="shared" si="348"/>
        <v>0</v>
      </c>
    </row>
    <row r="22301" spans="57:57" x14ac:dyDescent="0.25">
      <c r="BE22301" s="2">
        <f t="shared" si="348"/>
        <v>0</v>
      </c>
    </row>
    <row r="22302" spans="57:57" x14ac:dyDescent="0.25">
      <c r="BE22302" s="2">
        <f t="shared" si="348"/>
        <v>0</v>
      </c>
    </row>
    <row r="22303" spans="57:57" x14ac:dyDescent="0.25">
      <c r="BE22303" s="2">
        <f t="shared" si="348"/>
        <v>0</v>
      </c>
    </row>
    <row r="22304" spans="57:57" x14ac:dyDescent="0.25">
      <c r="BE22304" s="2">
        <f t="shared" si="348"/>
        <v>0</v>
      </c>
    </row>
    <row r="22305" spans="57:57" x14ac:dyDescent="0.25">
      <c r="BE22305" s="2">
        <f t="shared" si="348"/>
        <v>0</v>
      </c>
    </row>
    <row r="22306" spans="57:57" x14ac:dyDescent="0.25">
      <c r="BE22306" s="2">
        <f t="shared" si="348"/>
        <v>0</v>
      </c>
    </row>
    <row r="22307" spans="57:57" x14ac:dyDescent="0.25">
      <c r="BE22307" s="2">
        <f t="shared" si="348"/>
        <v>0</v>
      </c>
    </row>
    <row r="22308" spans="57:57" x14ac:dyDescent="0.25">
      <c r="BE22308" s="2">
        <f t="shared" si="348"/>
        <v>0</v>
      </c>
    </row>
    <row r="22309" spans="57:57" x14ac:dyDescent="0.25">
      <c r="BE22309" s="2">
        <f t="shared" si="348"/>
        <v>0</v>
      </c>
    </row>
    <row r="22310" spans="57:57" x14ac:dyDescent="0.25">
      <c r="BE22310" s="2">
        <f t="shared" si="348"/>
        <v>0</v>
      </c>
    </row>
    <row r="22311" spans="57:57" x14ac:dyDescent="0.25">
      <c r="BE22311" s="2">
        <f t="shared" si="348"/>
        <v>0</v>
      </c>
    </row>
    <row r="22312" spans="57:57" x14ac:dyDescent="0.25">
      <c r="BE22312" s="2">
        <f t="shared" si="348"/>
        <v>0</v>
      </c>
    </row>
    <row r="22313" spans="57:57" x14ac:dyDescent="0.25">
      <c r="BE22313" s="2">
        <f t="shared" si="348"/>
        <v>0</v>
      </c>
    </row>
    <row r="22314" spans="57:57" x14ac:dyDescent="0.25">
      <c r="BE22314" s="2">
        <f t="shared" si="348"/>
        <v>0</v>
      </c>
    </row>
    <row r="22315" spans="57:57" x14ac:dyDescent="0.25">
      <c r="BE22315" s="2">
        <f t="shared" si="348"/>
        <v>0</v>
      </c>
    </row>
    <row r="22316" spans="57:57" x14ac:dyDescent="0.25">
      <c r="BE22316" s="2">
        <f t="shared" si="348"/>
        <v>0</v>
      </c>
    </row>
    <row r="22317" spans="57:57" x14ac:dyDescent="0.25">
      <c r="BE22317" s="2">
        <f t="shared" si="348"/>
        <v>0</v>
      </c>
    </row>
    <row r="22318" spans="57:57" x14ac:dyDescent="0.25">
      <c r="BE22318" s="2">
        <f t="shared" si="348"/>
        <v>0</v>
      </c>
    </row>
    <row r="22319" spans="57:57" x14ac:dyDescent="0.25">
      <c r="BE22319" s="2">
        <f t="shared" si="348"/>
        <v>0</v>
      </c>
    </row>
    <row r="22320" spans="57:57" x14ac:dyDescent="0.25">
      <c r="BE22320" s="2">
        <f t="shared" si="348"/>
        <v>0</v>
      </c>
    </row>
    <row r="22321" spans="57:57" x14ac:dyDescent="0.25">
      <c r="BE22321" s="2">
        <f t="shared" si="348"/>
        <v>0</v>
      </c>
    </row>
    <row r="22322" spans="57:57" x14ac:dyDescent="0.25">
      <c r="BE22322" s="2">
        <f t="shared" si="348"/>
        <v>0</v>
      </c>
    </row>
    <row r="22323" spans="57:57" x14ac:dyDescent="0.25">
      <c r="BE22323" s="2">
        <f t="shared" si="348"/>
        <v>0</v>
      </c>
    </row>
    <row r="22324" spans="57:57" x14ac:dyDescent="0.25">
      <c r="BE22324" s="2">
        <f t="shared" si="348"/>
        <v>0</v>
      </c>
    </row>
    <row r="22325" spans="57:57" x14ac:dyDescent="0.25">
      <c r="BE22325" s="2">
        <f t="shared" si="348"/>
        <v>0</v>
      </c>
    </row>
    <row r="22326" spans="57:57" x14ac:dyDescent="0.25">
      <c r="BE22326" s="2">
        <f t="shared" si="348"/>
        <v>0</v>
      </c>
    </row>
    <row r="22327" spans="57:57" x14ac:dyDescent="0.25">
      <c r="BE22327" s="2">
        <f t="shared" si="348"/>
        <v>0</v>
      </c>
    </row>
    <row r="22328" spans="57:57" x14ac:dyDescent="0.25">
      <c r="BE22328" s="2">
        <f t="shared" si="348"/>
        <v>0</v>
      </c>
    </row>
    <row r="22329" spans="57:57" x14ac:dyDescent="0.25">
      <c r="BE22329" s="2">
        <f t="shared" si="348"/>
        <v>0</v>
      </c>
    </row>
    <row r="22330" spans="57:57" x14ac:dyDescent="0.25">
      <c r="BE22330" s="2">
        <f t="shared" si="348"/>
        <v>0</v>
      </c>
    </row>
    <row r="22331" spans="57:57" x14ac:dyDescent="0.25">
      <c r="BE22331" s="2">
        <f t="shared" si="348"/>
        <v>0</v>
      </c>
    </row>
    <row r="22332" spans="57:57" x14ac:dyDescent="0.25">
      <c r="BE22332" s="2">
        <f t="shared" si="348"/>
        <v>0</v>
      </c>
    </row>
    <row r="22333" spans="57:57" x14ac:dyDescent="0.25">
      <c r="BE22333" s="2">
        <f t="shared" si="348"/>
        <v>0</v>
      </c>
    </row>
    <row r="22334" spans="57:57" x14ac:dyDescent="0.25">
      <c r="BE22334" s="2">
        <f t="shared" si="348"/>
        <v>0</v>
      </c>
    </row>
    <row r="22335" spans="57:57" x14ac:dyDescent="0.25">
      <c r="BE22335" s="2">
        <f t="shared" si="348"/>
        <v>0</v>
      </c>
    </row>
    <row r="22336" spans="57:57" x14ac:dyDescent="0.25">
      <c r="BE22336" s="2">
        <f t="shared" si="348"/>
        <v>0</v>
      </c>
    </row>
    <row r="22337" spans="57:57" x14ac:dyDescent="0.25">
      <c r="BE22337" s="2">
        <f t="shared" si="348"/>
        <v>0</v>
      </c>
    </row>
    <row r="22338" spans="57:57" x14ac:dyDescent="0.25">
      <c r="BE22338" s="2">
        <f t="shared" si="348"/>
        <v>0</v>
      </c>
    </row>
    <row r="22339" spans="57:57" x14ac:dyDescent="0.25">
      <c r="BE22339" s="2">
        <f t="shared" ref="BE22339:BE22402" si="349">SUMIFS(E:E,AR:AR,AR22339,A:A,"=A")
+SUMIFS(M:M,AR:AR,AR22339)
-SUMIFS(N:N,AR:AR,AR22339,A:A,"&lt;&gt;C")</f>
        <v>0</v>
      </c>
    </row>
    <row r="22340" spans="57:57" x14ac:dyDescent="0.25">
      <c r="BE22340" s="2">
        <f t="shared" si="349"/>
        <v>0</v>
      </c>
    </row>
    <row r="22341" spans="57:57" x14ac:dyDescent="0.25">
      <c r="BE22341" s="2">
        <f t="shared" si="349"/>
        <v>0</v>
      </c>
    </row>
    <row r="22342" spans="57:57" x14ac:dyDescent="0.25">
      <c r="BE22342" s="2">
        <f t="shared" si="349"/>
        <v>0</v>
      </c>
    </row>
    <row r="22343" spans="57:57" x14ac:dyDescent="0.25">
      <c r="BE22343" s="2">
        <f t="shared" si="349"/>
        <v>0</v>
      </c>
    </row>
    <row r="22344" spans="57:57" x14ac:dyDescent="0.25">
      <c r="BE22344" s="2">
        <f t="shared" si="349"/>
        <v>0</v>
      </c>
    </row>
    <row r="22345" spans="57:57" x14ac:dyDescent="0.25">
      <c r="BE22345" s="2">
        <f t="shared" si="349"/>
        <v>0</v>
      </c>
    </row>
    <row r="22346" spans="57:57" x14ac:dyDescent="0.25">
      <c r="BE22346" s="2">
        <f t="shared" si="349"/>
        <v>0</v>
      </c>
    </row>
    <row r="22347" spans="57:57" x14ac:dyDescent="0.25">
      <c r="BE22347" s="2">
        <f t="shared" si="349"/>
        <v>0</v>
      </c>
    </row>
    <row r="22348" spans="57:57" x14ac:dyDescent="0.25">
      <c r="BE22348" s="2">
        <f t="shared" si="349"/>
        <v>0</v>
      </c>
    </row>
    <row r="22349" spans="57:57" x14ac:dyDescent="0.25">
      <c r="BE22349" s="2">
        <f t="shared" si="349"/>
        <v>0</v>
      </c>
    </row>
    <row r="22350" spans="57:57" x14ac:dyDescent="0.25">
      <c r="BE22350" s="2">
        <f t="shared" si="349"/>
        <v>0</v>
      </c>
    </row>
    <row r="22351" spans="57:57" x14ac:dyDescent="0.25">
      <c r="BE22351" s="2">
        <f t="shared" si="349"/>
        <v>0</v>
      </c>
    </row>
    <row r="22352" spans="57:57" x14ac:dyDescent="0.25">
      <c r="BE22352" s="2">
        <f t="shared" si="349"/>
        <v>0</v>
      </c>
    </row>
    <row r="22353" spans="57:57" x14ac:dyDescent="0.25">
      <c r="BE22353" s="2">
        <f t="shared" si="349"/>
        <v>0</v>
      </c>
    </row>
    <row r="22354" spans="57:57" x14ac:dyDescent="0.25">
      <c r="BE22354" s="2">
        <f t="shared" si="349"/>
        <v>0</v>
      </c>
    </row>
    <row r="22355" spans="57:57" x14ac:dyDescent="0.25">
      <c r="BE22355" s="2">
        <f t="shared" si="349"/>
        <v>0</v>
      </c>
    </row>
    <row r="22356" spans="57:57" x14ac:dyDescent="0.25">
      <c r="BE22356" s="2">
        <f t="shared" si="349"/>
        <v>0</v>
      </c>
    </row>
    <row r="22357" spans="57:57" x14ac:dyDescent="0.25">
      <c r="BE22357" s="2">
        <f t="shared" si="349"/>
        <v>0</v>
      </c>
    </row>
    <row r="22358" spans="57:57" x14ac:dyDescent="0.25">
      <c r="BE22358" s="2">
        <f t="shared" si="349"/>
        <v>0</v>
      </c>
    </row>
    <row r="22359" spans="57:57" x14ac:dyDescent="0.25">
      <c r="BE22359" s="2">
        <f t="shared" si="349"/>
        <v>0</v>
      </c>
    </row>
    <row r="22360" spans="57:57" x14ac:dyDescent="0.25">
      <c r="BE22360" s="2">
        <f t="shared" si="349"/>
        <v>0</v>
      </c>
    </row>
    <row r="22361" spans="57:57" x14ac:dyDescent="0.25">
      <c r="BE22361" s="2">
        <f t="shared" si="349"/>
        <v>0</v>
      </c>
    </row>
    <row r="22362" spans="57:57" x14ac:dyDescent="0.25">
      <c r="BE22362" s="2">
        <f t="shared" si="349"/>
        <v>0</v>
      </c>
    </row>
    <row r="22363" spans="57:57" x14ac:dyDescent="0.25">
      <c r="BE22363" s="2">
        <f t="shared" si="349"/>
        <v>0</v>
      </c>
    </row>
    <row r="22364" spans="57:57" x14ac:dyDescent="0.25">
      <c r="BE22364" s="2">
        <f t="shared" si="349"/>
        <v>0</v>
      </c>
    </row>
    <row r="22365" spans="57:57" x14ac:dyDescent="0.25">
      <c r="BE22365" s="2">
        <f t="shared" si="349"/>
        <v>0</v>
      </c>
    </row>
    <row r="22366" spans="57:57" x14ac:dyDescent="0.25">
      <c r="BE22366" s="2">
        <f t="shared" si="349"/>
        <v>0</v>
      </c>
    </row>
    <row r="22367" spans="57:57" x14ac:dyDescent="0.25">
      <c r="BE22367" s="2">
        <f t="shared" si="349"/>
        <v>0</v>
      </c>
    </row>
    <row r="22368" spans="57:57" x14ac:dyDescent="0.25">
      <c r="BE22368" s="2">
        <f t="shared" si="349"/>
        <v>0</v>
      </c>
    </row>
    <row r="22369" spans="57:57" x14ac:dyDescent="0.25">
      <c r="BE22369" s="2">
        <f t="shared" si="349"/>
        <v>0</v>
      </c>
    </row>
    <row r="22370" spans="57:57" x14ac:dyDescent="0.25">
      <c r="BE22370" s="2">
        <f t="shared" si="349"/>
        <v>0</v>
      </c>
    </row>
    <row r="22371" spans="57:57" x14ac:dyDescent="0.25">
      <c r="BE22371" s="2">
        <f t="shared" si="349"/>
        <v>0</v>
      </c>
    </row>
    <row r="22372" spans="57:57" x14ac:dyDescent="0.25">
      <c r="BE22372" s="2">
        <f t="shared" si="349"/>
        <v>0</v>
      </c>
    </row>
    <row r="22373" spans="57:57" x14ac:dyDescent="0.25">
      <c r="BE22373" s="2">
        <f t="shared" si="349"/>
        <v>0</v>
      </c>
    </row>
    <row r="22374" spans="57:57" x14ac:dyDescent="0.25">
      <c r="BE22374" s="2">
        <f t="shared" si="349"/>
        <v>0</v>
      </c>
    </row>
    <row r="22375" spans="57:57" x14ac:dyDescent="0.25">
      <c r="BE22375" s="2">
        <f t="shared" si="349"/>
        <v>0</v>
      </c>
    </row>
    <row r="22376" spans="57:57" x14ac:dyDescent="0.25">
      <c r="BE22376" s="2">
        <f t="shared" si="349"/>
        <v>0</v>
      </c>
    </row>
    <row r="22377" spans="57:57" x14ac:dyDescent="0.25">
      <c r="BE22377" s="2">
        <f t="shared" si="349"/>
        <v>0</v>
      </c>
    </row>
    <row r="22378" spans="57:57" x14ac:dyDescent="0.25">
      <c r="BE22378" s="2">
        <f t="shared" si="349"/>
        <v>0</v>
      </c>
    </row>
    <row r="22379" spans="57:57" x14ac:dyDescent="0.25">
      <c r="BE22379" s="2">
        <f t="shared" si="349"/>
        <v>0</v>
      </c>
    </row>
    <row r="22380" spans="57:57" x14ac:dyDescent="0.25">
      <c r="BE22380" s="2">
        <f t="shared" si="349"/>
        <v>0</v>
      </c>
    </row>
    <row r="22381" spans="57:57" x14ac:dyDescent="0.25">
      <c r="BE22381" s="2">
        <f t="shared" si="349"/>
        <v>0</v>
      </c>
    </row>
    <row r="22382" spans="57:57" x14ac:dyDescent="0.25">
      <c r="BE22382" s="2">
        <f t="shared" si="349"/>
        <v>0</v>
      </c>
    </row>
    <row r="22383" spans="57:57" x14ac:dyDescent="0.25">
      <c r="BE22383" s="2">
        <f t="shared" si="349"/>
        <v>0</v>
      </c>
    </row>
    <row r="22384" spans="57:57" x14ac:dyDescent="0.25">
      <c r="BE22384" s="2">
        <f t="shared" si="349"/>
        <v>0</v>
      </c>
    </row>
    <row r="22385" spans="57:57" x14ac:dyDescent="0.25">
      <c r="BE22385" s="2">
        <f t="shared" si="349"/>
        <v>0</v>
      </c>
    </row>
    <row r="22386" spans="57:57" x14ac:dyDescent="0.25">
      <c r="BE22386" s="2">
        <f t="shared" si="349"/>
        <v>0</v>
      </c>
    </row>
    <row r="22387" spans="57:57" x14ac:dyDescent="0.25">
      <c r="BE22387" s="2">
        <f t="shared" si="349"/>
        <v>0</v>
      </c>
    </row>
    <row r="22388" spans="57:57" x14ac:dyDescent="0.25">
      <c r="BE22388" s="2">
        <f t="shared" si="349"/>
        <v>0</v>
      </c>
    </row>
    <row r="22389" spans="57:57" x14ac:dyDescent="0.25">
      <c r="BE22389" s="2">
        <f t="shared" si="349"/>
        <v>0</v>
      </c>
    </row>
    <row r="22390" spans="57:57" x14ac:dyDescent="0.25">
      <c r="BE22390" s="2">
        <f t="shared" si="349"/>
        <v>0</v>
      </c>
    </row>
    <row r="22391" spans="57:57" x14ac:dyDescent="0.25">
      <c r="BE22391" s="2">
        <f t="shared" si="349"/>
        <v>0</v>
      </c>
    </row>
    <row r="22392" spans="57:57" x14ac:dyDescent="0.25">
      <c r="BE22392" s="2">
        <f t="shared" si="349"/>
        <v>0</v>
      </c>
    </row>
    <row r="22393" spans="57:57" x14ac:dyDescent="0.25">
      <c r="BE22393" s="2">
        <f t="shared" si="349"/>
        <v>0</v>
      </c>
    </row>
    <row r="22394" spans="57:57" x14ac:dyDescent="0.25">
      <c r="BE22394" s="2">
        <f t="shared" si="349"/>
        <v>0</v>
      </c>
    </row>
    <row r="22395" spans="57:57" x14ac:dyDescent="0.25">
      <c r="BE22395" s="2">
        <f t="shared" si="349"/>
        <v>0</v>
      </c>
    </row>
    <row r="22396" spans="57:57" x14ac:dyDescent="0.25">
      <c r="BE22396" s="2">
        <f t="shared" si="349"/>
        <v>0</v>
      </c>
    </row>
    <row r="22397" spans="57:57" x14ac:dyDescent="0.25">
      <c r="BE22397" s="2">
        <f t="shared" si="349"/>
        <v>0</v>
      </c>
    </row>
    <row r="22398" spans="57:57" x14ac:dyDescent="0.25">
      <c r="BE22398" s="2">
        <f t="shared" si="349"/>
        <v>0</v>
      </c>
    </row>
    <row r="22399" spans="57:57" x14ac:dyDescent="0.25">
      <c r="BE22399" s="2">
        <f t="shared" si="349"/>
        <v>0</v>
      </c>
    </row>
    <row r="22400" spans="57:57" x14ac:dyDescent="0.25">
      <c r="BE22400" s="2">
        <f t="shared" si="349"/>
        <v>0</v>
      </c>
    </row>
    <row r="22401" spans="57:57" x14ac:dyDescent="0.25">
      <c r="BE22401" s="2">
        <f t="shared" si="349"/>
        <v>0</v>
      </c>
    </row>
    <row r="22402" spans="57:57" x14ac:dyDescent="0.25">
      <c r="BE22402" s="2">
        <f t="shared" si="349"/>
        <v>0</v>
      </c>
    </row>
    <row r="22403" spans="57:57" x14ac:dyDescent="0.25">
      <c r="BE22403" s="2">
        <f t="shared" ref="BE22403:BE22466" si="350">SUMIFS(E:E,AR:AR,AR22403,A:A,"=A")
+SUMIFS(M:M,AR:AR,AR22403)
-SUMIFS(N:N,AR:AR,AR22403,A:A,"&lt;&gt;C")</f>
        <v>0</v>
      </c>
    </row>
    <row r="22404" spans="57:57" x14ac:dyDescent="0.25">
      <c r="BE22404" s="2">
        <f t="shared" si="350"/>
        <v>0</v>
      </c>
    </row>
    <row r="22405" spans="57:57" x14ac:dyDescent="0.25">
      <c r="BE22405" s="2">
        <f t="shared" si="350"/>
        <v>0</v>
      </c>
    </row>
    <row r="22406" spans="57:57" x14ac:dyDescent="0.25">
      <c r="BE22406" s="2">
        <f t="shared" si="350"/>
        <v>0</v>
      </c>
    </row>
    <row r="22407" spans="57:57" x14ac:dyDescent="0.25">
      <c r="BE22407" s="2">
        <f t="shared" si="350"/>
        <v>0</v>
      </c>
    </row>
    <row r="22408" spans="57:57" x14ac:dyDescent="0.25">
      <c r="BE22408" s="2">
        <f t="shared" si="350"/>
        <v>0</v>
      </c>
    </row>
    <row r="22409" spans="57:57" x14ac:dyDescent="0.25">
      <c r="BE22409" s="2">
        <f t="shared" si="350"/>
        <v>0</v>
      </c>
    </row>
    <row r="22410" spans="57:57" x14ac:dyDescent="0.25">
      <c r="BE22410" s="2">
        <f t="shared" si="350"/>
        <v>0</v>
      </c>
    </row>
    <row r="22411" spans="57:57" x14ac:dyDescent="0.25">
      <c r="BE22411" s="2">
        <f t="shared" si="350"/>
        <v>0</v>
      </c>
    </row>
    <row r="22412" spans="57:57" x14ac:dyDescent="0.25">
      <c r="BE22412" s="2">
        <f t="shared" si="350"/>
        <v>0</v>
      </c>
    </row>
    <row r="22413" spans="57:57" x14ac:dyDescent="0.25">
      <c r="BE22413" s="2">
        <f t="shared" si="350"/>
        <v>0</v>
      </c>
    </row>
    <row r="22414" spans="57:57" x14ac:dyDescent="0.25">
      <c r="BE22414" s="2">
        <f t="shared" si="350"/>
        <v>0</v>
      </c>
    </row>
    <row r="22415" spans="57:57" x14ac:dyDescent="0.25">
      <c r="BE22415" s="2">
        <f t="shared" si="350"/>
        <v>0</v>
      </c>
    </row>
    <row r="22416" spans="57:57" x14ac:dyDescent="0.25">
      <c r="BE22416" s="2">
        <f t="shared" si="350"/>
        <v>0</v>
      </c>
    </row>
    <row r="22417" spans="57:57" x14ac:dyDescent="0.25">
      <c r="BE22417" s="2">
        <f t="shared" si="350"/>
        <v>0</v>
      </c>
    </row>
    <row r="22418" spans="57:57" x14ac:dyDescent="0.25">
      <c r="BE22418" s="2">
        <f t="shared" si="350"/>
        <v>0</v>
      </c>
    </row>
    <row r="22419" spans="57:57" x14ac:dyDescent="0.25">
      <c r="BE22419" s="2">
        <f t="shared" si="350"/>
        <v>0</v>
      </c>
    </row>
    <row r="22420" spans="57:57" x14ac:dyDescent="0.25">
      <c r="BE22420" s="2">
        <f t="shared" si="350"/>
        <v>0</v>
      </c>
    </row>
    <row r="22421" spans="57:57" x14ac:dyDescent="0.25">
      <c r="BE22421" s="2">
        <f t="shared" si="350"/>
        <v>0</v>
      </c>
    </row>
    <row r="22422" spans="57:57" x14ac:dyDescent="0.25">
      <c r="BE22422" s="2">
        <f t="shared" si="350"/>
        <v>0</v>
      </c>
    </row>
    <row r="22423" spans="57:57" x14ac:dyDescent="0.25">
      <c r="BE22423" s="2">
        <f t="shared" si="350"/>
        <v>0</v>
      </c>
    </row>
    <row r="22424" spans="57:57" x14ac:dyDescent="0.25">
      <c r="BE22424" s="2">
        <f t="shared" si="350"/>
        <v>0</v>
      </c>
    </row>
    <row r="22425" spans="57:57" x14ac:dyDescent="0.25">
      <c r="BE22425" s="2">
        <f t="shared" si="350"/>
        <v>0</v>
      </c>
    </row>
    <row r="22426" spans="57:57" x14ac:dyDescent="0.25">
      <c r="BE22426" s="2">
        <f t="shared" si="350"/>
        <v>0</v>
      </c>
    </row>
    <row r="22427" spans="57:57" x14ac:dyDescent="0.25">
      <c r="BE22427" s="2">
        <f t="shared" si="350"/>
        <v>0</v>
      </c>
    </row>
    <row r="22428" spans="57:57" x14ac:dyDescent="0.25">
      <c r="BE22428" s="2">
        <f t="shared" si="350"/>
        <v>0</v>
      </c>
    </row>
    <row r="22429" spans="57:57" x14ac:dyDescent="0.25">
      <c r="BE22429" s="2">
        <f t="shared" si="350"/>
        <v>0</v>
      </c>
    </row>
    <row r="22430" spans="57:57" x14ac:dyDescent="0.25">
      <c r="BE22430" s="2">
        <f t="shared" si="350"/>
        <v>0</v>
      </c>
    </row>
    <row r="22431" spans="57:57" x14ac:dyDescent="0.25">
      <c r="BE22431" s="2">
        <f t="shared" si="350"/>
        <v>0</v>
      </c>
    </row>
    <row r="22432" spans="57:57" x14ac:dyDescent="0.25">
      <c r="BE22432" s="2">
        <f t="shared" si="350"/>
        <v>0</v>
      </c>
    </row>
    <row r="22433" spans="57:57" x14ac:dyDescent="0.25">
      <c r="BE22433" s="2">
        <f t="shared" si="350"/>
        <v>0</v>
      </c>
    </row>
    <row r="22434" spans="57:57" x14ac:dyDescent="0.25">
      <c r="BE22434" s="2">
        <f t="shared" si="350"/>
        <v>0</v>
      </c>
    </row>
    <row r="22435" spans="57:57" x14ac:dyDescent="0.25">
      <c r="BE22435" s="2">
        <f t="shared" si="350"/>
        <v>0</v>
      </c>
    </row>
    <row r="22436" spans="57:57" x14ac:dyDescent="0.25">
      <c r="BE22436" s="2">
        <f t="shared" si="350"/>
        <v>0</v>
      </c>
    </row>
    <row r="22437" spans="57:57" x14ac:dyDescent="0.25">
      <c r="BE22437" s="2">
        <f t="shared" si="350"/>
        <v>0</v>
      </c>
    </row>
    <row r="22438" spans="57:57" x14ac:dyDescent="0.25">
      <c r="BE22438" s="2">
        <f t="shared" si="350"/>
        <v>0</v>
      </c>
    </row>
    <row r="22439" spans="57:57" x14ac:dyDescent="0.25">
      <c r="BE22439" s="2">
        <f t="shared" si="350"/>
        <v>0</v>
      </c>
    </row>
    <row r="22440" spans="57:57" x14ac:dyDescent="0.25">
      <c r="BE22440" s="2">
        <f t="shared" si="350"/>
        <v>0</v>
      </c>
    </row>
    <row r="22441" spans="57:57" x14ac:dyDescent="0.25">
      <c r="BE22441" s="2">
        <f t="shared" si="350"/>
        <v>0</v>
      </c>
    </row>
    <row r="22442" spans="57:57" x14ac:dyDescent="0.25">
      <c r="BE22442" s="2">
        <f t="shared" si="350"/>
        <v>0</v>
      </c>
    </row>
    <row r="22443" spans="57:57" x14ac:dyDescent="0.25">
      <c r="BE22443" s="2">
        <f t="shared" si="350"/>
        <v>0</v>
      </c>
    </row>
    <row r="22444" spans="57:57" x14ac:dyDescent="0.25">
      <c r="BE22444" s="2">
        <f t="shared" si="350"/>
        <v>0</v>
      </c>
    </row>
    <row r="22445" spans="57:57" x14ac:dyDescent="0.25">
      <c r="BE22445" s="2">
        <f t="shared" si="350"/>
        <v>0</v>
      </c>
    </row>
    <row r="22446" spans="57:57" x14ac:dyDescent="0.25">
      <c r="BE22446" s="2">
        <f t="shared" si="350"/>
        <v>0</v>
      </c>
    </row>
    <row r="22447" spans="57:57" x14ac:dyDescent="0.25">
      <c r="BE22447" s="2">
        <f t="shared" si="350"/>
        <v>0</v>
      </c>
    </row>
    <row r="22448" spans="57:57" x14ac:dyDescent="0.25">
      <c r="BE22448" s="2">
        <f t="shared" si="350"/>
        <v>0</v>
      </c>
    </row>
    <row r="22449" spans="57:57" x14ac:dyDescent="0.25">
      <c r="BE22449" s="2">
        <f t="shared" si="350"/>
        <v>0</v>
      </c>
    </row>
    <row r="22450" spans="57:57" x14ac:dyDescent="0.25">
      <c r="BE22450" s="2">
        <f t="shared" si="350"/>
        <v>0</v>
      </c>
    </row>
    <row r="22451" spans="57:57" x14ac:dyDescent="0.25">
      <c r="BE22451" s="2">
        <f t="shared" si="350"/>
        <v>0</v>
      </c>
    </row>
    <row r="22452" spans="57:57" x14ac:dyDescent="0.25">
      <c r="BE22452" s="2">
        <f t="shared" si="350"/>
        <v>0</v>
      </c>
    </row>
    <row r="22453" spans="57:57" x14ac:dyDescent="0.25">
      <c r="BE22453" s="2">
        <f t="shared" si="350"/>
        <v>0</v>
      </c>
    </row>
    <row r="22454" spans="57:57" x14ac:dyDescent="0.25">
      <c r="BE22454" s="2">
        <f t="shared" si="350"/>
        <v>0</v>
      </c>
    </row>
    <row r="22455" spans="57:57" x14ac:dyDescent="0.25">
      <c r="BE22455" s="2">
        <f t="shared" si="350"/>
        <v>0</v>
      </c>
    </row>
    <row r="22456" spans="57:57" x14ac:dyDescent="0.25">
      <c r="BE22456" s="2">
        <f t="shared" si="350"/>
        <v>0</v>
      </c>
    </row>
    <row r="22457" spans="57:57" x14ac:dyDescent="0.25">
      <c r="BE22457" s="2">
        <f t="shared" si="350"/>
        <v>0</v>
      </c>
    </row>
    <row r="22458" spans="57:57" x14ac:dyDescent="0.25">
      <c r="BE22458" s="2">
        <f t="shared" si="350"/>
        <v>0</v>
      </c>
    </row>
    <row r="22459" spans="57:57" x14ac:dyDescent="0.25">
      <c r="BE22459" s="2">
        <f t="shared" si="350"/>
        <v>0</v>
      </c>
    </row>
    <row r="22460" spans="57:57" x14ac:dyDescent="0.25">
      <c r="BE22460" s="2">
        <f t="shared" si="350"/>
        <v>0</v>
      </c>
    </row>
    <row r="22461" spans="57:57" x14ac:dyDescent="0.25">
      <c r="BE22461" s="2">
        <f t="shared" si="350"/>
        <v>0</v>
      </c>
    </row>
    <row r="22462" spans="57:57" x14ac:dyDescent="0.25">
      <c r="BE22462" s="2">
        <f t="shared" si="350"/>
        <v>0</v>
      </c>
    </row>
    <row r="22463" spans="57:57" x14ac:dyDescent="0.25">
      <c r="BE22463" s="2">
        <f t="shared" si="350"/>
        <v>0</v>
      </c>
    </row>
    <row r="22464" spans="57:57" x14ac:dyDescent="0.25">
      <c r="BE22464" s="2">
        <f t="shared" si="350"/>
        <v>0</v>
      </c>
    </row>
    <row r="22465" spans="57:57" x14ac:dyDescent="0.25">
      <c r="BE22465" s="2">
        <f t="shared" si="350"/>
        <v>0</v>
      </c>
    </row>
    <row r="22466" spans="57:57" x14ac:dyDescent="0.25">
      <c r="BE22466" s="2">
        <f t="shared" si="350"/>
        <v>0</v>
      </c>
    </row>
    <row r="22467" spans="57:57" x14ac:dyDescent="0.25">
      <c r="BE22467" s="2">
        <f t="shared" ref="BE22467:BE22530" si="351">SUMIFS(E:E,AR:AR,AR22467,A:A,"=A")
+SUMIFS(M:M,AR:AR,AR22467)
-SUMIFS(N:N,AR:AR,AR22467,A:A,"&lt;&gt;C")</f>
        <v>0</v>
      </c>
    </row>
    <row r="22468" spans="57:57" x14ac:dyDescent="0.25">
      <c r="BE22468" s="2">
        <f t="shared" si="351"/>
        <v>0</v>
      </c>
    </row>
    <row r="22469" spans="57:57" x14ac:dyDescent="0.25">
      <c r="BE22469" s="2">
        <f t="shared" si="351"/>
        <v>0</v>
      </c>
    </row>
    <row r="22470" spans="57:57" x14ac:dyDescent="0.25">
      <c r="BE22470" s="2">
        <f t="shared" si="351"/>
        <v>0</v>
      </c>
    </row>
    <row r="22471" spans="57:57" x14ac:dyDescent="0.25">
      <c r="BE22471" s="2">
        <f t="shared" si="351"/>
        <v>0</v>
      </c>
    </row>
    <row r="22472" spans="57:57" x14ac:dyDescent="0.25">
      <c r="BE22472" s="2">
        <f t="shared" si="351"/>
        <v>0</v>
      </c>
    </row>
    <row r="22473" spans="57:57" x14ac:dyDescent="0.25">
      <c r="BE22473" s="2">
        <f t="shared" si="351"/>
        <v>0</v>
      </c>
    </row>
    <row r="22474" spans="57:57" x14ac:dyDescent="0.25">
      <c r="BE22474" s="2">
        <f t="shared" si="351"/>
        <v>0</v>
      </c>
    </row>
    <row r="22475" spans="57:57" x14ac:dyDescent="0.25">
      <c r="BE22475" s="2">
        <f t="shared" si="351"/>
        <v>0</v>
      </c>
    </row>
    <row r="22476" spans="57:57" x14ac:dyDescent="0.25">
      <c r="BE22476" s="2">
        <f t="shared" si="351"/>
        <v>0</v>
      </c>
    </row>
    <row r="22477" spans="57:57" x14ac:dyDescent="0.25">
      <c r="BE22477" s="2">
        <f t="shared" si="351"/>
        <v>0</v>
      </c>
    </row>
    <row r="22478" spans="57:57" x14ac:dyDescent="0.25">
      <c r="BE22478" s="2">
        <f t="shared" si="351"/>
        <v>0</v>
      </c>
    </row>
    <row r="22479" spans="57:57" x14ac:dyDescent="0.25">
      <c r="BE22479" s="2">
        <f t="shared" si="351"/>
        <v>0</v>
      </c>
    </row>
    <row r="22480" spans="57:57" x14ac:dyDescent="0.25">
      <c r="BE22480" s="2">
        <f t="shared" si="351"/>
        <v>0</v>
      </c>
    </row>
    <row r="22481" spans="57:57" x14ac:dyDescent="0.25">
      <c r="BE22481" s="2">
        <f t="shared" si="351"/>
        <v>0</v>
      </c>
    </row>
    <row r="22482" spans="57:57" x14ac:dyDescent="0.25">
      <c r="BE22482" s="2">
        <f t="shared" si="351"/>
        <v>0</v>
      </c>
    </row>
    <row r="22483" spans="57:57" x14ac:dyDescent="0.25">
      <c r="BE22483" s="2">
        <f t="shared" si="351"/>
        <v>0</v>
      </c>
    </row>
    <row r="22484" spans="57:57" x14ac:dyDescent="0.25">
      <c r="BE22484" s="2">
        <f t="shared" si="351"/>
        <v>0</v>
      </c>
    </row>
    <row r="22485" spans="57:57" x14ac:dyDescent="0.25">
      <c r="BE22485" s="2">
        <f t="shared" si="351"/>
        <v>0</v>
      </c>
    </row>
    <row r="22486" spans="57:57" x14ac:dyDescent="0.25">
      <c r="BE22486" s="2">
        <f t="shared" si="351"/>
        <v>0</v>
      </c>
    </row>
    <row r="22487" spans="57:57" x14ac:dyDescent="0.25">
      <c r="BE22487" s="2">
        <f t="shared" si="351"/>
        <v>0</v>
      </c>
    </row>
    <row r="22488" spans="57:57" x14ac:dyDescent="0.25">
      <c r="BE22488" s="2">
        <f t="shared" si="351"/>
        <v>0</v>
      </c>
    </row>
    <row r="22489" spans="57:57" x14ac:dyDescent="0.25">
      <c r="BE22489" s="2">
        <f t="shared" si="351"/>
        <v>0</v>
      </c>
    </row>
    <row r="22490" spans="57:57" x14ac:dyDescent="0.25">
      <c r="BE22490" s="2">
        <f t="shared" si="351"/>
        <v>0</v>
      </c>
    </row>
    <row r="22491" spans="57:57" x14ac:dyDescent="0.25">
      <c r="BE22491" s="2">
        <f t="shared" si="351"/>
        <v>0</v>
      </c>
    </row>
    <row r="22492" spans="57:57" x14ac:dyDescent="0.25">
      <c r="BE22492" s="2">
        <f t="shared" si="351"/>
        <v>0</v>
      </c>
    </row>
    <row r="22493" spans="57:57" x14ac:dyDescent="0.25">
      <c r="BE22493" s="2">
        <f t="shared" si="351"/>
        <v>0</v>
      </c>
    </row>
    <row r="22494" spans="57:57" x14ac:dyDescent="0.25">
      <c r="BE22494" s="2">
        <f t="shared" si="351"/>
        <v>0</v>
      </c>
    </row>
    <row r="22495" spans="57:57" x14ac:dyDescent="0.25">
      <c r="BE22495" s="2">
        <f t="shared" si="351"/>
        <v>0</v>
      </c>
    </row>
    <row r="22496" spans="57:57" x14ac:dyDescent="0.25">
      <c r="BE22496" s="2">
        <f t="shared" si="351"/>
        <v>0</v>
      </c>
    </row>
    <row r="22497" spans="57:57" x14ac:dyDescent="0.25">
      <c r="BE22497" s="2">
        <f t="shared" si="351"/>
        <v>0</v>
      </c>
    </row>
    <row r="22498" spans="57:57" x14ac:dyDescent="0.25">
      <c r="BE22498" s="2">
        <f t="shared" si="351"/>
        <v>0</v>
      </c>
    </row>
    <row r="22499" spans="57:57" x14ac:dyDescent="0.25">
      <c r="BE22499" s="2">
        <f t="shared" si="351"/>
        <v>0</v>
      </c>
    </row>
    <row r="22500" spans="57:57" x14ac:dyDescent="0.25">
      <c r="BE22500" s="2">
        <f t="shared" si="351"/>
        <v>0</v>
      </c>
    </row>
    <row r="22501" spans="57:57" x14ac:dyDescent="0.25">
      <c r="BE22501" s="2">
        <f t="shared" si="351"/>
        <v>0</v>
      </c>
    </row>
    <row r="22502" spans="57:57" x14ac:dyDescent="0.25">
      <c r="BE22502" s="2">
        <f t="shared" si="351"/>
        <v>0</v>
      </c>
    </row>
    <row r="22503" spans="57:57" x14ac:dyDescent="0.25">
      <c r="BE22503" s="2">
        <f t="shared" si="351"/>
        <v>0</v>
      </c>
    </row>
    <row r="22504" spans="57:57" x14ac:dyDescent="0.25">
      <c r="BE22504" s="2">
        <f t="shared" si="351"/>
        <v>0</v>
      </c>
    </row>
    <row r="22505" spans="57:57" x14ac:dyDescent="0.25">
      <c r="BE22505" s="2">
        <f t="shared" si="351"/>
        <v>0</v>
      </c>
    </row>
    <row r="22506" spans="57:57" x14ac:dyDescent="0.25">
      <c r="BE22506" s="2">
        <f t="shared" si="351"/>
        <v>0</v>
      </c>
    </row>
    <row r="22507" spans="57:57" x14ac:dyDescent="0.25">
      <c r="BE22507" s="2">
        <f t="shared" si="351"/>
        <v>0</v>
      </c>
    </row>
    <row r="22508" spans="57:57" x14ac:dyDescent="0.25">
      <c r="BE22508" s="2">
        <f t="shared" si="351"/>
        <v>0</v>
      </c>
    </row>
    <row r="22509" spans="57:57" x14ac:dyDescent="0.25">
      <c r="BE22509" s="2">
        <f t="shared" si="351"/>
        <v>0</v>
      </c>
    </row>
    <row r="22510" spans="57:57" x14ac:dyDescent="0.25">
      <c r="BE22510" s="2">
        <f t="shared" si="351"/>
        <v>0</v>
      </c>
    </row>
    <row r="22511" spans="57:57" x14ac:dyDescent="0.25">
      <c r="BE22511" s="2">
        <f t="shared" si="351"/>
        <v>0</v>
      </c>
    </row>
    <row r="22512" spans="57:57" x14ac:dyDescent="0.25">
      <c r="BE22512" s="2">
        <f t="shared" si="351"/>
        <v>0</v>
      </c>
    </row>
    <row r="22513" spans="57:57" x14ac:dyDescent="0.25">
      <c r="BE22513" s="2">
        <f t="shared" si="351"/>
        <v>0</v>
      </c>
    </row>
    <row r="22514" spans="57:57" x14ac:dyDescent="0.25">
      <c r="BE22514" s="2">
        <f t="shared" si="351"/>
        <v>0</v>
      </c>
    </row>
    <row r="22515" spans="57:57" x14ac:dyDescent="0.25">
      <c r="BE22515" s="2">
        <f t="shared" si="351"/>
        <v>0</v>
      </c>
    </row>
    <row r="22516" spans="57:57" x14ac:dyDescent="0.25">
      <c r="BE22516" s="2">
        <f t="shared" si="351"/>
        <v>0</v>
      </c>
    </row>
    <row r="22517" spans="57:57" x14ac:dyDescent="0.25">
      <c r="BE22517" s="2">
        <f t="shared" si="351"/>
        <v>0</v>
      </c>
    </row>
    <row r="22518" spans="57:57" x14ac:dyDescent="0.25">
      <c r="BE22518" s="2">
        <f t="shared" si="351"/>
        <v>0</v>
      </c>
    </row>
    <row r="22519" spans="57:57" x14ac:dyDescent="0.25">
      <c r="BE22519" s="2">
        <f t="shared" si="351"/>
        <v>0</v>
      </c>
    </row>
    <row r="22520" spans="57:57" x14ac:dyDescent="0.25">
      <c r="BE22520" s="2">
        <f t="shared" si="351"/>
        <v>0</v>
      </c>
    </row>
    <row r="22521" spans="57:57" x14ac:dyDescent="0.25">
      <c r="BE22521" s="2">
        <f t="shared" si="351"/>
        <v>0</v>
      </c>
    </row>
    <row r="22522" spans="57:57" x14ac:dyDescent="0.25">
      <c r="BE22522" s="2">
        <f t="shared" si="351"/>
        <v>0</v>
      </c>
    </row>
    <row r="22523" spans="57:57" x14ac:dyDescent="0.25">
      <c r="BE22523" s="2">
        <f t="shared" si="351"/>
        <v>0</v>
      </c>
    </row>
    <row r="22524" spans="57:57" x14ac:dyDescent="0.25">
      <c r="BE22524" s="2">
        <f t="shared" si="351"/>
        <v>0</v>
      </c>
    </row>
    <row r="22525" spans="57:57" x14ac:dyDescent="0.25">
      <c r="BE22525" s="2">
        <f t="shared" si="351"/>
        <v>0</v>
      </c>
    </row>
    <row r="22526" spans="57:57" x14ac:dyDescent="0.25">
      <c r="BE22526" s="2">
        <f t="shared" si="351"/>
        <v>0</v>
      </c>
    </row>
    <row r="22527" spans="57:57" x14ac:dyDescent="0.25">
      <c r="BE22527" s="2">
        <f t="shared" si="351"/>
        <v>0</v>
      </c>
    </row>
    <row r="22528" spans="57:57" x14ac:dyDescent="0.25">
      <c r="BE22528" s="2">
        <f t="shared" si="351"/>
        <v>0</v>
      </c>
    </row>
    <row r="22529" spans="57:57" x14ac:dyDescent="0.25">
      <c r="BE22529" s="2">
        <f t="shared" si="351"/>
        <v>0</v>
      </c>
    </row>
    <row r="22530" spans="57:57" x14ac:dyDescent="0.25">
      <c r="BE22530" s="2">
        <f t="shared" si="351"/>
        <v>0</v>
      </c>
    </row>
    <row r="22531" spans="57:57" x14ac:dyDescent="0.25">
      <c r="BE22531" s="2">
        <f t="shared" ref="BE22531:BE22594" si="352">SUMIFS(E:E,AR:AR,AR22531,A:A,"=A")
+SUMIFS(M:M,AR:AR,AR22531)
-SUMIFS(N:N,AR:AR,AR22531,A:A,"&lt;&gt;C")</f>
        <v>0</v>
      </c>
    </row>
    <row r="22532" spans="57:57" x14ac:dyDescent="0.25">
      <c r="BE22532" s="2">
        <f t="shared" si="352"/>
        <v>0</v>
      </c>
    </row>
    <row r="22533" spans="57:57" x14ac:dyDescent="0.25">
      <c r="BE22533" s="2">
        <f t="shared" si="352"/>
        <v>0</v>
      </c>
    </row>
    <row r="22534" spans="57:57" x14ac:dyDescent="0.25">
      <c r="BE22534" s="2">
        <f t="shared" si="352"/>
        <v>0</v>
      </c>
    </row>
    <row r="22535" spans="57:57" x14ac:dyDescent="0.25">
      <c r="BE22535" s="2">
        <f t="shared" si="352"/>
        <v>0</v>
      </c>
    </row>
    <row r="22536" spans="57:57" x14ac:dyDescent="0.25">
      <c r="BE22536" s="2">
        <f t="shared" si="352"/>
        <v>0</v>
      </c>
    </row>
    <row r="22537" spans="57:57" x14ac:dyDescent="0.25">
      <c r="BE22537" s="2">
        <f t="shared" si="352"/>
        <v>0</v>
      </c>
    </row>
    <row r="22538" spans="57:57" x14ac:dyDescent="0.25">
      <c r="BE22538" s="2">
        <f t="shared" si="352"/>
        <v>0</v>
      </c>
    </row>
    <row r="22539" spans="57:57" x14ac:dyDescent="0.25">
      <c r="BE22539" s="2">
        <f t="shared" si="352"/>
        <v>0</v>
      </c>
    </row>
    <row r="22540" spans="57:57" x14ac:dyDescent="0.25">
      <c r="BE22540" s="2">
        <f t="shared" si="352"/>
        <v>0</v>
      </c>
    </row>
    <row r="22541" spans="57:57" x14ac:dyDescent="0.25">
      <c r="BE22541" s="2">
        <f t="shared" si="352"/>
        <v>0</v>
      </c>
    </row>
    <row r="22542" spans="57:57" x14ac:dyDescent="0.25">
      <c r="BE22542" s="2">
        <f t="shared" si="352"/>
        <v>0</v>
      </c>
    </row>
    <row r="22543" spans="57:57" x14ac:dyDescent="0.25">
      <c r="BE22543" s="2">
        <f t="shared" si="352"/>
        <v>0</v>
      </c>
    </row>
    <row r="22544" spans="57:57" x14ac:dyDescent="0.25">
      <c r="BE22544" s="2">
        <f t="shared" si="352"/>
        <v>0</v>
      </c>
    </row>
    <row r="22545" spans="57:57" x14ac:dyDescent="0.25">
      <c r="BE22545" s="2">
        <f t="shared" si="352"/>
        <v>0</v>
      </c>
    </row>
    <row r="22546" spans="57:57" x14ac:dyDescent="0.25">
      <c r="BE22546" s="2">
        <f t="shared" si="352"/>
        <v>0</v>
      </c>
    </row>
    <row r="22547" spans="57:57" x14ac:dyDescent="0.25">
      <c r="BE22547" s="2">
        <f t="shared" si="352"/>
        <v>0</v>
      </c>
    </row>
    <row r="22548" spans="57:57" x14ac:dyDescent="0.25">
      <c r="BE22548" s="2">
        <f t="shared" si="352"/>
        <v>0</v>
      </c>
    </row>
    <row r="22549" spans="57:57" x14ac:dyDescent="0.25">
      <c r="BE22549" s="2">
        <f t="shared" si="352"/>
        <v>0</v>
      </c>
    </row>
    <row r="22550" spans="57:57" x14ac:dyDescent="0.25">
      <c r="BE22550" s="2">
        <f t="shared" si="352"/>
        <v>0</v>
      </c>
    </row>
    <row r="22551" spans="57:57" x14ac:dyDescent="0.25">
      <c r="BE22551" s="2">
        <f t="shared" si="352"/>
        <v>0</v>
      </c>
    </row>
    <row r="22552" spans="57:57" x14ac:dyDescent="0.25">
      <c r="BE22552" s="2">
        <f t="shared" si="352"/>
        <v>0</v>
      </c>
    </row>
    <row r="22553" spans="57:57" x14ac:dyDescent="0.25">
      <c r="BE22553" s="2">
        <f t="shared" si="352"/>
        <v>0</v>
      </c>
    </row>
    <row r="22554" spans="57:57" x14ac:dyDescent="0.25">
      <c r="BE22554" s="2">
        <f t="shared" si="352"/>
        <v>0</v>
      </c>
    </row>
    <row r="22555" spans="57:57" x14ac:dyDescent="0.25">
      <c r="BE22555" s="2">
        <f t="shared" si="352"/>
        <v>0</v>
      </c>
    </row>
    <row r="22556" spans="57:57" x14ac:dyDescent="0.25">
      <c r="BE22556" s="2">
        <f t="shared" si="352"/>
        <v>0</v>
      </c>
    </row>
    <row r="22557" spans="57:57" x14ac:dyDescent="0.25">
      <c r="BE22557" s="2">
        <f t="shared" si="352"/>
        <v>0</v>
      </c>
    </row>
    <row r="22558" spans="57:57" x14ac:dyDescent="0.25">
      <c r="BE22558" s="2">
        <f t="shared" si="352"/>
        <v>0</v>
      </c>
    </row>
    <row r="22559" spans="57:57" x14ac:dyDescent="0.25">
      <c r="BE22559" s="2">
        <f t="shared" si="352"/>
        <v>0</v>
      </c>
    </row>
    <row r="22560" spans="57:57" x14ac:dyDescent="0.25">
      <c r="BE22560" s="2">
        <f t="shared" si="352"/>
        <v>0</v>
      </c>
    </row>
    <row r="22561" spans="57:57" x14ac:dyDescent="0.25">
      <c r="BE22561" s="2">
        <f t="shared" si="352"/>
        <v>0</v>
      </c>
    </row>
    <row r="22562" spans="57:57" x14ac:dyDescent="0.25">
      <c r="BE22562" s="2">
        <f t="shared" si="352"/>
        <v>0</v>
      </c>
    </row>
    <row r="22563" spans="57:57" x14ac:dyDescent="0.25">
      <c r="BE22563" s="2">
        <f t="shared" si="352"/>
        <v>0</v>
      </c>
    </row>
    <row r="22564" spans="57:57" x14ac:dyDescent="0.25">
      <c r="BE22564" s="2">
        <f t="shared" si="352"/>
        <v>0</v>
      </c>
    </row>
    <row r="22565" spans="57:57" x14ac:dyDescent="0.25">
      <c r="BE22565" s="2">
        <f t="shared" si="352"/>
        <v>0</v>
      </c>
    </row>
    <row r="22566" spans="57:57" x14ac:dyDescent="0.25">
      <c r="BE22566" s="2">
        <f t="shared" si="352"/>
        <v>0</v>
      </c>
    </row>
    <row r="22567" spans="57:57" x14ac:dyDescent="0.25">
      <c r="BE22567" s="2">
        <f t="shared" si="352"/>
        <v>0</v>
      </c>
    </row>
    <row r="22568" spans="57:57" x14ac:dyDescent="0.25">
      <c r="BE22568" s="2">
        <f t="shared" si="352"/>
        <v>0</v>
      </c>
    </row>
    <row r="22569" spans="57:57" x14ac:dyDescent="0.25">
      <c r="BE22569" s="2">
        <f t="shared" si="352"/>
        <v>0</v>
      </c>
    </row>
    <row r="22570" spans="57:57" x14ac:dyDescent="0.25">
      <c r="BE22570" s="2">
        <f t="shared" si="352"/>
        <v>0</v>
      </c>
    </row>
    <row r="22571" spans="57:57" x14ac:dyDescent="0.25">
      <c r="BE22571" s="2">
        <f t="shared" si="352"/>
        <v>0</v>
      </c>
    </row>
    <row r="22572" spans="57:57" x14ac:dyDescent="0.25">
      <c r="BE22572" s="2">
        <f t="shared" si="352"/>
        <v>0</v>
      </c>
    </row>
    <row r="22573" spans="57:57" x14ac:dyDescent="0.25">
      <c r="BE22573" s="2">
        <f t="shared" si="352"/>
        <v>0</v>
      </c>
    </row>
    <row r="22574" spans="57:57" x14ac:dyDescent="0.25">
      <c r="BE22574" s="2">
        <f t="shared" si="352"/>
        <v>0</v>
      </c>
    </row>
    <row r="22575" spans="57:57" x14ac:dyDescent="0.25">
      <c r="BE22575" s="2">
        <f t="shared" si="352"/>
        <v>0</v>
      </c>
    </row>
    <row r="22576" spans="57:57" x14ac:dyDescent="0.25">
      <c r="BE22576" s="2">
        <f t="shared" si="352"/>
        <v>0</v>
      </c>
    </row>
    <row r="22577" spans="57:57" x14ac:dyDescent="0.25">
      <c r="BE22577" s="2">
        <f t="shared" si="352"/>
        <v>0</v>
      </c>
    </row>
    <row r="22578" spans="57:57" x14ac:dyDescent="0.25">
      <c r="BE22578" s="2">
        <f t="shared" si="352"/>
        <v>0</v>
      </c>
    </row>
    <row r="22579" spans="57:57" x14ac:dyDescent="0.25">
      <c r="BE22579" s="2">
        <f t="shared" si="352"/>
        <v>0</v>
      </c>
    </row>
    <row r="22580" spans="57:57" x14ac:dyDescent="0.25">
      <c r="BE22580" s="2">
        <f t="shared" si="352"/>
        <v>0</v>
      </c>
    </row>
    <row r="22581" spans="57:57" x14ac:dyDescent="0.25">
      <c r="BE22581" s="2">
        <f t="shared" si="352"/>
        <v>0</v>
      </c>
    </row>
    <row r="22582" spans="57:57" x14ac:dyDescent="0.25">
      <c r="BE22582" s="2">
        <f t="shared" si="352"/>
        <v>0</v>
      </c>
    </row>
    <row r="22583" spans="57:57" x14ac:dyDescent="0.25">
      <c r="BE22583" s="2">
        <f t="shared" si="352"/>
        <v>0</v>
      </c>
    </row>
    <row r="22584" spans="57:57" x14ac:dyDescent="0.25">
      <c r="BE22584" s="2">
        <f t="shared" si="352"/>
        <v>0</v>
      </c>
    </row>
    <row r="22585" spans="57:57" x14ac:dyDescent="0.25">
      <c r="BE22585" s="2">
        <f t="shared" si="352"/>
        <v>0</v>
      </c>
    </row>
    <row r="22586" spans="57:57" x14ac:dyDescent="0.25">
      <c r="BE22586" s="2">
        <f t="shared" si="352"/>
        <v>0</v>
      </c>
    </row>
    <row r="22587" spans="57:57" x14ac:dyDescent="0.25">
      <c r="BE22587" s="2">
        <f t="shared" si="352"/>
        <v>0</v>
      </c>
    </row>
    <row r="22588" spans="57:57" x14ac:dyDescent="0.25">
      <c r="BE22588" s="2">
        <f t="shared" si="352"/>
        <v>0</v>
      </c>
    </row>
    <row r="22589" spans="57:57" x14ac:dyDescent="0.25">
      <c r="BE22589" s="2">
        <f t="shared" si="352"/>
        <v>0</v>
      </c>
    </row>
    <row r="22590" spans="57:57" x14ac:dyDescent="0.25">
      <c r="BE22590" s="2">
        <f t="shared" si="352"/>
        <v>0</v>
      </c>
    </row>
    <row r="22591" spans="57:57" x14ac:dyDescent="0.25">
      <c r="BE22591" s="2">
        <f t="shared" si="352"/>
        <v>0</v>
      </c>
    </row>
    <row r="22592" spans="57:57" x14ac:dyDescent="0.25">
      <c r="BE22592" s="2">
        <f t="shared" si="352"/>
        <v>0</v>
      </c>
    </row>
    <row r="22593" spans="57:57" x14ac:dyDescent="0.25">
      <c r="BE22593" s="2">
        <f t="shared" si="352"/>
        <v>0</v>
      </c>
    </row>
    <row r="22594" spans="57:57" x14ac:dyDescent="0.25">
      <c r="BE22594" s="2">
        <f t="shared" si="352"/>
        <v>0</v>
      </c>
    </row>
    <row r="22595" spans="57:57" x14ac:dyDescent="0.25">
      <c r="BE22595" s="2">
        <f t="shared" ref="BE22595:BE22658" si="353">SUMIFS(E:E,AR:AR,AR22595,A:A,"=A")
+SUMIFS(M:M,AR:AR,AR22595)
-SUMIFS(N:N,AR:AR,AR22595,A:A,"&lt;&gt;C")</f>
        <v>0</v>
      </c>
    </row>
    <row r="22596" spans="57:57" x14ac:dyDescent="0.25">
      <c r="BE22596" s="2">
        <f t="shared" si="353"/>
        <v>0</v>
      </c>
    </row>
    <row r="22597" spans="57:57" x14ac:dyDescent="0.25">
      <c r="BE22597" s="2">
        <f t="shared" si="353"/>
        <v>0</v>
      </c>
    </row>
    <row r="22598" spans="57:57" x14ac:dyDescent="0.25">
      <c r="BE22598" s="2">
        <f t="shared" si="353"/>
        <v>0</v>
      </c>
    </row>
    <row r="22599" spans="57:57" x14ac:dyDescent="0.25">
      <c r="BE22599" s="2">
        <f t="shared" si="353"/>
        <v>0</v>
      </c>
    </row>
    <row r="22600" spans="57:57" x14ac:dyDescent="0.25">
      <c r="BE22600" s="2">
        <f t="shared" si="353"/>
        <v>0</v>
      </c>
    </row>
    <row r="22601" spans="57:57" x14ac:dyDescent="0.25">
      <c r="BE22601" s="2">
        <f t="shared" si="353"/>
        <v>0</v>
      </c>
    </row>
    <row r="22602" spans="57:57" x14ac:dyDescent="0.25">
      <c r="BE22602" s="2">
        <f t="shared" si="353"/>
        <v>0</v>
      </c>
    </row>
    <row r="22603" spans="57:57" x14ac:dyDescent="0.25">
      <c r="BE22603" s="2">
        <f t="shared" si="353"/>
        <v>0</v>
      </c>
    </row>
    <row r="22604" spans="57:57" x14ac:dyDescent="0.25">
      <c r="BE22604" s="2">
        <f t="shared" si="353"/>
        <v>0</v>
      </c>
    </row>
    <row r="22605" spans="57:57" x14ac:dyDescent="0.25">
      <c r="BE22605" s="2">
        <f t="shared" si="353"/>
        <v>0</v>
      </c>
    </row>
    <row r="22606" spans="57:57" x14ac:dyDescent="0.25">
      <c r="BE22606" s="2">
        <f t="shared" si="353"/>
        <v>0</v>
      </c>
    </row>
    <row r="22607" spans="57:57" x14ac:dyDescent="0.25">
      <c r="BE22607" s="2">
        <f t="shared" si="353"/>
        <v>0</v>
      </c>
    </row>
    <row r="22608" spans="57:57" x14ac:dyDescent="0.25">
      <c r="BE22608" s="2">
        <f t="shared" si="353"/>
        <v>0</v>
      </c>
    </row>
    <row r="22609" spans="57:57" x14ac:dyDescent="0.25">
      <c r="BE22609" s="2">
        <f t="shared" si="353"/>
        <v>0</v>
      </c>
    </row>
    <row r="22610" spans="57:57" x14ac:dyDescent="0.25">
      <c r="BE22610" s="2">
        <f t="shared" si="353"/>
        <v>0</v>
      </c>
    </row>
    <row r="22611" spans="57:57" x14ac:dyDescent="0.25">
      <c r="BE22611" s="2">
        <f t="shared" si="353"/>
        <v>0</v>
      </c>
    </row>
    <row r="22612" spans="57:57" x14ac:dyDescent="0.25">
      <c r="BE22612" s="2">
        <f t="shared" si="353"/>
        <v>0</v>
      </c>
    </row>
    <row r="22613" spans="57:57" x14ac:dyDescent="0.25">
      <c r="BE22613" s="2">
        <f t="shared" si="353"/>
        <v>0</v>
      </c>
    </row>
    <row r="22614" spans="57:57" x14ac:dyDescent="0.25">
      <c r="BE22614" s="2">
        <f t="shared" si="353"/>
        <v>0</v>
      </c>
    </row>
    <row r="22615" spans="57:57" x14ac:dyDescent="0.25">
      <c r="BE22615" s="2">
        <f t="shared" si="353"/>
        <v>0</v>
      </c>
    </row>
    <row r="22616" spans="57:57" x14ac:dyDescent="0.25">
      <c r="BE22616" s="2">
        <f t="shared" si="353"/>
        <v>0</v>
      </c>
    </row>
    <row r="22617" spans="57:57" x14ac:dyDescent="0.25">
      <c r="BE22617" s="2">
        <f t="shared" si="353"/>
        <v>0</v>
      </c>
    </row>
    <row r="22618" spans="57:57" x14ac:dyDescent="0.25">
      <c r="BE22618" s="2">
        <f t="shared" si="353"/>
        <v>0</v>
      </c>
    </row>
    <row r="22619" spans="57:57" x14ac:dyDescent="0.25">
      <c r="BE22619" s="2">
        <f t="shared" si="353"/>
        <v>0</v>
      </c>
    </row>
    <row r="22620" spans="57:57" x14ac:dyDescent="0.25">
      <c r="BE22620" s="2">
        <f t="shared" si="353"/>
        <v>0</v>
      </c>
    </row>
    <row r="22621" spans="57:57" x14ac:dyDescent="0.25">
      <c r="BE22621" s="2">
        <f t="shared" si="353"/>
        <v>0</v>
      </c>
    </row>
    <row r="22622" spans="57:57" x14ac:dyDescent="0.25">
      <c r="BE22622" s="2">
        <f t="shared" si="353"/>
        <v>0</v>
      </c>
    </row>
    <row r="22623" spans="57:57" x14ac:dyDescent="0.25">
      <c r="BE22623" s="2">
        <f t="shared" si="353"/>
        <v>0</v>
      </c>
    </row>
    <row r="22624" spans="57:57" x14ac:dyDescent="0.25">
      <c r="BE22624" s="2">
        <f t="shared" si="353"/>
        <v>0</v>
      </c>
    </row>
    <row r="22625" spans="57:57" x14ac:dyDescent="0.25">
      <c r="BE22625" s="2">
        <f t="shared" si="353"/>
        <v>0</v>
      </c>
    </row>
    <row r="22626" spans="57:57" x14ac:dyDescent="0.25">
      <c r="BE22626" s="2">
        <f t="shared" si="353"/>
        <v>0</v>
      </c>
    </row>
    <row r="22627" spans="57:57" x14ac:dyDescent="0.25">
      <c r="BE22627" s="2">
        <f t="shared" si="353"/>
        <v>0</v>
      </c>
    </row>
    <row r="22628" spans="57:57" x14ac:dyDescent="0.25">
      <c r="BE22628" s="2">
        <f t="shared" si="353"/>
        <v>0</v>
      </c>
    </row>
    <row r="22629" spans="57:57" x14ac:dyDescent="0.25">
      <c r="BE22629" s="2">
        <f t="shared" si="353"/>
        <v>0</v>
      </c>
    </row>
    <row r="22630" spans="57:57" x14ac:dyDescent="0.25">
      <c r="BE22630" s="2">
        <f t="shared" si="353"/>
        <v>0</v>
      </c>
    </row>
    <row r="22631" spans="57:57" x14ac:dyDescent="0.25">
      <c r="BE22631" s="2">
        <f t="shared" si="353"/>
        <v>0</v>
      </c>
    </row>
    <row r="22632" spans="57:57" x14ac:dyDescent="0.25">
      <c r="BE22632" s="2">
        <f t="shared" si="353"/>
        <v>0</v>
      </c>
    </row>
    <row r="22633" spans="57:57" x14ac:dyDescent="0.25">
      <c r="BE22633" s="2">
        <f t="shared" si="353"/>
        <v>0</v>
      </c>
    </row>
    <row r="22634" spans="57:57" x14ac:dyDescent="0.25">
      <c r="BE22634" s="2">
        <f t="shared" si="353"/>
        <v>0</v>
      </c>
    </row>
    <row r="22635" spans="57:57" x14ac:dyDescent="0.25">
      <c r="BE22635" s="2">
        <f t="shared" si="353"/>
        <v>0</v>
      </c>
    </row>
    <row r="22636" spans="57:57" x14ac:dyDescent="0.25">
      <c r="BE22636" s="2">
        <f t="shared" si="353"/>
        <v>0</v>
      </c>
    </row>
    <row r="22637" spans="57:57" x14ac:dyDescent="0.25">
      <c r="BE22637" s="2">
        <f t="shared" si="353"/>
        <v>0</v>
      </c>
    </row>
    <row r="22638" spans="57:57" x14ac:dyDescent="0.25">
      <c r="BE22638" s="2">
        <f t="shared" si="353"/>
        <v>0</v>
      </c>
    </row>
    <row r="22639" spans="57:57" x14ac:dyDescent="0.25">
      <c r="BE22639" s="2">
        <f t="shared" si="353"/>
        <v>0</v>
      </c>
    </row>
    <row r="22640" spans="57:57" x14ac:dyDescent="0.25">
      <c r="BE22640" s="2">
        <f t="shared" si="353"/>
        <v>0</v>
      </c>
    </row>
    <row r="22641" spans="57:57" x14ac:dyDescent="0.25">
      <c r="BE22641" s="2">
        <f t="shared" si="353"/>
        <v>0</v>
      </c>
    </row>
    <row r="22642" spans="57:57" x14ac:dyDescent="0.25">
      <c r="BE22642" s="2">
        <f t="shared" si="353"/>
        <v>0</v>
      </c>
    </row>
    <row r="22643" spans="57:57" x14ac:dyDescent="0.25">
      <c r="BE22643" s="2">
        <f t="shared" si="353"/>
        <v>0</v>
      </c>
    </row>
    <row r="22644" spans="57:57" x14ac:dyDescent="0.25">
      <c r="BE22644" s="2">
        <f t="shared" si="353"/>
        <v>0</v>
      </c>
    </row>
    <row r="22645" spans="57:57" x14ac:dyDescent="0.25">
      <c r="BE22645" s="2">
        <f t="shared" si="353"/>
        <v>0</v>
      </c>
    </row>
    <row r="22646" spans="57:57" x14ac:dyDescent="0.25">
      <c r="BE22646" s="2">
        <f t="shared" si="353"/>
        <v>0</v>
      </c>
    </row>
    <row r="22647" spans="57:57" x14ac:dyDescent="0.25">
      <c r="BE22647" s="2">
        <f t="shared" si="353"/>
        <v>0</v>
      </c>
    </row>
    <row r="22648" spans="57:57" x14ac:dyDescent="0.25">
      <c r="BE22648" s="2">
        <f t="shared" si="353"/>
        <v>0</v>
      </c>
    </row>
    <row r="22649" spans="57:57" x14ac:dyDescent="0.25">
      <c r="BE22649" s="2">
        <f t="shared" si="353"/>
        <v>0</v>
      </c>
    </row>
    <row r="22650" spans="57:57" x14ac:dyDescent="0.25">
      <c r="BE22650" s="2">
        <f t="shared" si="353"/>
        <v>0</v>
      </c>
    </row>
    <row r="22651" spans="57:57" x14ac:dyDescent="0.25">
      <c r="BE22651" s="2">
        <f t="shared" si="353"/>
        <v>0</v>
      </c>
    </row>
    <row r="22652" spans="57:57" x14ac:dyDescent="0.25">
      <c r="BE22652" s="2">
        <f t="shared" si="353"/>
        <v>0</v>
      </c>
    </row>
    <row r="22653" spans="57:57" x14ac:dyDescent="0.25">
      <c r="BE22653" s="2">
        <f t="shared" si="353"/>
        <v>0</v>
      </c>
    </row>
    <row r="22654" spans="57:57" x14ac:dyDescent="0.25">
      <c r="BE22654" s="2">
        <f t="shared" si="353"/>
        <v>0</v>
      </c>
    </row>
    <row r="22655" spans="57:57" x14ac:dyDescent="0.25">
      <c r="BE22655" s="2">
        <f t="shared" si="353"/>
        <v>0</v>
      </c>
    </row>
    <row r="22656" spans="57:57" x14ac:dyDescent="0.25">
      <c r="BE22656" s="2">
        <f t="shared" si="353"/>
        <v>0</v>
      </c>
    </row>
    <row r="22657" spans="57:57" x14ac:dyDescent="0.25">
      <c r="BE22657" s="2">
        <f t="shared" si="353"/>
        <v>0</v>
      </c>
    </row>
    <row r="22658" spans="57:57" x14ac:dyDescent="0.25">
      <c r="BE22658" s="2">
        <f t="shared" si="353"/>
        <v>0</v>
      </c>
    </row>
    <row r="22659" spans="57:57" x14ac:dyDescent="0.25">
      <c r="BE22659" s="2">
        <f t="shared" ref="BE22659:BE22722" si="354">SUMIFS(E:E,AR:AR,AR22659,A:A,"=A")
+SUMIFS(M:M,AR:AR,AR22659)
-SUMIFS(N:N,AR:AR,AR22659,A:A,"&lt;&gt;C")</f>
        <v>0</v>
      </c>
    </row>
    <row r="22660" spans="57:57" x14ac:dyDescent="0.25">
      <c r="BE22660" s="2">
        <f t="shared" si="354"/>
        <v>0</v>
      </c>
    </row>
    <row r="22661" spans="57:57" x14ac:dyDescent="0.25">
      <c r="BE22661" s="2">
        <f t="shared" si="354"/>
        <v>0</v>
      </c>
    </row>
    <row r="22662" spans="57:57" x14ac:dyDescent="0.25">
      <c r="BE22662" s="2">
        <f t="shared" si="354"/>
        <v>0</v>
      </c>
    </row>
    <row r="22663" spans="57:57" x14ac:dyDescent="0.25">
      <c r="BE22663" s="2">
        <f t="shared" si="354"/>
        <v>0</v>
      </c>
    </row>
    <row r="22664" spans="57:57" x14ac:dyDescent="0.25">
      <c r="BE22664" s="2">
        <f t="shared" si="354"/>
        <v>0</v>
      </c>
    </row>
    <row r="22665" spans="57:57" x14ac:dyDescent="0.25">
      <c r="BE22665" s="2">
        <f t="shared" si="354"/>
        <v>0</v>
      </c>
    </row>
    <row r="22666" spans="57:57" x14ac:dyDescent="0.25">
      <c r="BE22666" s="2">
        <f t="shared" si="354"/>
        <v>0</v>
      </c>
    </row>
    <row r="22667" spans="57:57" x14ac:dyDescent="0.25">
      <c r="BE22667" s="2">
        <f t="shared" si="354"/>
        <v>0</v>
      </c>
    </row>
    <row r="22668" spans="57:57" x14ac:dyDescent="0.25">
      <c r="BE22668" s="2">
        <f t="shared" si="354"/>
        <v>0</v>
      </c>
    </row>
    <row r="22669" spans="57:57" x14ac:dyDescent="0.25">
      <c r="BE22669" s="2">
        <f t="shared" si="354"/>
        <v>0</v>
      </c>
    </row>
    <row r="22670" spans="57:57" x14ac:dyDescent="0.25">
      <c r="BE22670" s="2">
        <f t="shared" si="354"/>
        <v>0</v>
      </c>
    </row>
    <row r="22671" spans="57:57" x14ac:dyDescent="0.25">
      <c r="BE22671" s="2">
        <f t="shared" si="354"/>
        <v>0</v>
      </c>
    </row>
    <row r="22672" spans="57:57" x14ac:dyDescent="0.25">
      <c r="BE22672" s="2">
        <f t="shared" si="354"/>
        <v>0</v>
      </c>
    </row>
    <row r="22673" spans="57:57" x14ac:dyDescent="0.25">
      <c r="BE22673" s="2">
        <f t="shared" si="354"/>
        <v>0</v>
      </c>
    </row>
    <row r="22674" spans="57:57" x14ac:dyDescent="0.25">
      <c r="BE22674" s="2">
        <f t="shared" si="354"/>
        <v>0</v>
      </c>
    </row>
    <row r="22675" spans="57:57" x14ac:dyDescent="0.25">
      <c r="BE22675" s="2">
        <f t="shared" si="354"/>
        <v>0</v>
      </c>
    </row>
    <row r="22676" spans="57:57" x14ac:dyDescent="0.25">
      <c r="BE22676" s="2">
        <f t="shared" si="354"/>
        <v>0</v>
      </c>
    </row>
    <row r="22677" spans="57:57" x14ac:dyDescent="0.25">
      <c r="BE22677" s="2">
        <f t="shared" si="354"/>
        <v>0</v>
      </c>
    </row>
    <row r="22678" spans="57:57" x14ac:dyDescent="0.25">
      <c r="BE22678" s="2">
        <f t="shared" si="354"/>
        <v>0</v>
      </c>
    </row>
    <row r="22679" spans="57:57" x14ac:dyDescent="0.25">
      <c r="BE22679" s="2">
        <f t="shared" si="354"/>
        <v>0</v>
      </c>
    </row>
    <row r="22680" spans="57:57" x14ac:dyDescent="0.25">
      <c r="BE22680" s="2">
        <f t="shared" si="354"/>
        <v>0</v>
      </c>
    </row>
    <row r="22681" spans="57:57" x14ac:dyDescent="0.25">
      <c r="BE22681" s="2">
        <f t="shared" si="354"/>
        <v>0</v>
      </c>
    </row>
    <row r="22682" spans="57:57" x14ac:dyDescent="0.25">
      <c r="BE22682" s="2">
        <f t="shared" si="354"/>
        <v>0</v>
      </c>
    </row>
    <row r="22683" spans="57:57" x14ac:dyDescent="0.25">
      <c r="BE22683" s="2">
        <f t="shared" si="354"/>
        <v>0</v>
      </c>
    </row>
    <row r="22684" spans="57:57" x14ac:dyDescent="0.25">
      <c r="BE22684" s="2">
        <f t="shared" si="354"/>
        <v>0</v>
      </c>
    </row>
    <row r="22685" spans="57:57" x14ac:dyDescent="0.25">
      <c r="BE22685" s="2">
        <f t="shared" si="354"/>
        <v>0</v>
      </c>
    </row>
    <row r="22686" spans="57:57" x14ac:dyDescent="0.25">
      <c r="BE22686" s="2">
        <f t="shared" si="354"/>
        <v>0</v>
      </c>
    </row>
    <row r="22687" spans="57:57" x14ac:dyDescent="0.25">
      <c r="BE22687" s="2">
        <f t="shared" si="354"/>
        <v>0</v>
      </c>
    </row>
    <row r="22688" spans="57:57" x14ac:dyDescent="0.25">
      <c r="BE22688" s="2">
        <f t="shared" si="354"/>
        <v>0</v>
      </c>
    </row>
    <row r="22689" spans="57:57" x14ac:dyDescent="0.25">
      <c r="BE22689" s="2">
        <f t="shared" si="354"/>
        <v>0</v>
      </c>
    </row>
    <row r="22690" spans="57:57" x14ac:dyDescent="0.25">
      <c r="BE22690" s="2">
        <f t="shared" si="354"/>
        <v>0</v>
      </c>
    </row>
    <row r="22691" spans="57:57" x14ac:dyDescent="0.25">
      <c r="BE22691" s="2">
        <f t="shared" si="354"/>
        <v>0</v>
      </c>
    </row>
    <row r="22692" spans="57:57" x14ac:dyDescent="0.25">
      <c r="BE22692" s="2">
        <f t="shared" si="354"/>
        <v>0</v>
      </c>
    </row>
    <row r="22693" spans="57:57" x14ac:dyDescent="0.25">
      <c r="BE22693" s="2">
        <f t="shared" si="354"/>
        <v>0</v>
      </c>
    </row>
    <row r="22694" spans="57:57" x14ac:dyDescent="0.25">
      <c r="BE22694" s="2">
        <f t="shared" si="354"/>
        <v>0</v>
      </c>
    </row>
    <row r="22695" spans="57:57" x14ac:dyDescent="0.25">
      <c r="BE22695" s="2">
        <f t="shared" si="354"/>
        <v>0</v>
      </c>
    </row>
    <row r="22696" spans="57:57" x14ac:dyDescent="0.25">
      <c r="BE22696" s="2">
        <f t="shared" si="354"/>
        <v>0</v>
      </c>
    </row>
    <row r="22697" spans="57:57" x14ac:dyDescent="0.25">
      <c r="BE22697" s="2">
        <f t="shared" si="354"/>
        <v>0</v>
      </c>
    </row>
    <row r="22698" spans="57:57" x14ac:dyDescent="0.25">
      <c r="BE22698" s="2">
        <f t="shared" si="354"/>
        <v>0</v>
      </c>
    </row>
    <row r="22699" spans="57:57" x14ac:dyDescent="0.25">
      <c r="BE22699" s="2">
        <f t="shared" si="354"/>
        <v>0</v>
      </c>
    </row>
    <row r="22700" spans="57:57" x14ac:dyDescent="0.25">
      <c r="BE22700" s="2">
        <f t="shared" si="354"/>
        <v>0</v>
      </c>
    </row>
    <row r="22701" spans="57:57" x14ac:dyDescent="0.25">
      <c r="BE22701" s="2">
        <f t="shared" si="354"/>
        <v>0</v>
      </c>
    </row>
    <row r="22702" spans="57:57" x14ac:dyDescent="0.25">
      <c r="BE22702" s="2">
        <f t="shared" si="354"/>
        <v>0</v>
      </c>
    </row>
    <row r="22703" spans="57:57" x14ac:dyDescent="0.25">
      <c r="BE22703" s="2">
        <f t="shared" si="354"/>
        <v>0</v>
      </c>
    </row>
    <row r="22704" spans="57:57" x14ac:dyDescent="0.25">
      <c r="BE22704" s="2">
        <f t="shared" si="354"/>
        <v>0</v>
      </c>
    </row>
    <row r="22705" spans="57:57" x14ac:dyDescent="0.25">
      <c r="BE22705" s="2">
        <f t="shared" si="354"/>
        <v>0</v>
      </c>
    </row>
    <row r="22706" spans="57:57" x14ac:dyDescent="0.25">
      <c r="BE22706" s="2">
        <f t="shared" si="354"/>
        <v>0</v>
      </c>
    </row>
    <row r="22707" spans="57:57" x14ac:dyDescent="0.25">
      <c r="BE22707" s="2">
        <f t="shared" si="354"/>
        <v>0</v>
      </c>
    </row>
    <row r="22708" spans="57:57" x14ac:dyDescent="0.25">
      <c r="BE22708" s="2">
        <f t="shared" si="354"/>
        <v>0</v>
      </c>
    </row>
    <row r="22709" spans="57:57" x14ac:dyDescent="0.25">
      <c r="BE22709" s="2">
        <f t="shared" si="354"/>
        <v>0</v>
      </c>
    </row>
    <row r="22710" spans="57:57" x14ac:dyDescent="0.25">
      <c r="BE22710" s="2">
        <f t="shared" si="354"/>
        <v>0</v>
      </c>
    </row>
    <row r="22711" spans="57:57" x14ac:dyDescent="0.25">
      <c r="BE22711" s="2">
        <f t="shared" si="354"/>
        <v>0</v>
      </c>
    </row>
    <row r="22712" spans="57:57" x14ac:dyDescent="0.25">
      <c r="BE22712" s="2">
        <f t="shared" si="354"/>
        <v>0</v>
      </c>
    </row>
    <row r="22713" spans="57:57" x14ac:dyDescent="0.25">
      <c r="BE22713" s="2">
        <f t="shared" si="354"/>
        <v>0</v>
      </c>
    </row>
    <row r="22714" spans="57:57" x14ac:dyDescent="0.25">
      <c r="BE22714" s="2">
        <f t="shared" si="354"/>
        <v>0</v>
      </c>
    </row>
    <row r="22715" spans="57:57" x14ac:dyDescent="0.25">
      <c r="BE22715" s="2">
        <f t="shared" si="354"/>
        <v>0</v>
      </c>
    </row>
    <row r="22716" spans="57:57" x14ac:dyDescent="0.25">
      <c r="BE22716" s="2">
        <f t="shared" si="354"/>
        <v>0</v>
      </c>
    </row>
    <row r="22717" spans="57:57" x14ac:dyDescent="0.25">
      <c r="BE22717" s="2">
        <f t="shared" si="354"/>
        <v>0</v>
      </c>
    </row>
    <row r="22718" spans="57:57" x14ac:dyDescent="0.25">
      <c r="BE22718" s="2">
        <f t="shared" si="354"/>
        <v>0</v>
      </c>
    </row>
    <row r="22719" spans="57:57" x14ac:dyDescent="0.25">
      <c r="BE22719" s="2">
        <f t="shared" si="354"/>
        <v>0</v>
      </c>
    </row>
    <row r="22720" spans="57:57" x14ac:dyDescent="0.25">
      <c r="BE22720" s="2">
        <f t="shared" si="354"/>
        <v>0</v>
      </c>
    </row>
    <row r="22721" spans="57:57" x14ac:dyDescent="0.25">
      <c r="BE22721" s="2">
        <f t="shared" si="354"/>
        <v>0</v>
      </c>
    </row>
    <row r="22722" spans="57:57" x14ac:dyDescent="0.25">
      <c r="BE22722" s="2">
        <f t="shared" si="354"/>
        <v>0</v>
      </c>
    </row>
    <row r="22723" spans="57:57" x14ac:dyDescent="0.25">
      <c r="BE22723" s="2">
        <f t="shared" ref="BE22723:BE22786" si="355">SUMIFS(E:E,AR:AR,AR22723,A:A,"=A")
+SUMIFS(M:M,AR:AR,AR22723)
-SUMIFS(N:N,AR:AR,AR22723,A:A,"&lt;&gt;C")</f>
        <v>0</v>
      </c>
    </row>
    <row r="22724" spans="57:57" x14ac:dyDescent="0.25">
      <c r="BE22724" s="2">
        <f t="shared" si="355"/>
        <v>0</v>
      </c>
    </row>
    <row r="22725" spans="57:57" x14ac:dyDescent="0.25">
      <c r="BE22725" s="2">
        <f t="shared" si="355"/>
        <v>0</v>
      </c>
    </row>
    <row r="22726" spans="57:57" x14ac:dyDescent="0.25">
      <c r="BE22726" s="2">
        <f t="shared" si="355"/>
        <v>0</v>
      </c>
    </row>
    <row r="22727" spans="57:57" x14ac:dyDescent="0.25">
      <c r="BE22727" s="2">
        <f t="shared" si="355"/>
        <v>0</v>
      </c>
    </row>
    <row r="22728" spans="57:57" x14ac:dyDescent="0.25">
      <c r="BE22728" s="2">
        <f t="shared" si="355"/>
        <v>0</v>
      </c>
    </row>
    <row r="22729" spans="57:57" x14ac:dyDescent="0.25">
      <c r="BE22729" s="2">
        <f t="shared" si="355"/>
        <v>0</v>
      </c>
    </row>
    <row r="22730" spans="57:57" x14ac:dyDescent="0.25">
      <c r="BE22730" s="2">
        <f t="shared" si="355"/>
        <v>0</v>
      </c>
    </row>
    <row r="22731" spans="57:57" x14ac:dyDescent="0.25">
      <c r="BE22731" s="2">
        <f t="shared" si="355"/>
        <v>0</v>
      </c>
    </row>
    <row r="22732" spans="57:57" x14ac:dyDescent="0.25">
      <c r="BE22732" s="2">
        <f t="shared" si="355"/>
        <v>0</v>
      </c>
    </row>
    <row r="22733" spans="57:57" x14ac:dyDescent="0.25">
      <c r="BE22733" s="2">
        <f t="shared" si="355"/>
        <v>0</v>
      </c>
    </row>
    <row r="22734" spans="57:57" x14ac:dyDescent="0.25">
      <c r="BE22734" s="2">
        <f t="shared" si="355"/>
        <v>0</v>
      </c>
    </row>
    <row r="22735" spans="57:57" x14ac:dyDescent="0.25">
      <c r="BE22735" s="2">
        <f t="shared" si="355"/>
        <v>0</v>
      </c>
    </row>
    <row r="22736" spans="57:57" x14ac:dyDescent="0.25">
      <c r="BE22736" s="2">
        <f t="shared" si="355"/>
        <v>0</v>
      </c>
    </row>
    <row r="22737" spans="57:57" x14ac:dyDescent="0.25">
      <c r="BE22737" s="2">
        <f t="shared" si="355"/>
        <v>0</v>
      </c>
    </row>
    <row r="22738" spans="57:57" x14ac:dyDescent="0.25">
      <c r="BE22738" s="2">
        <f t="shared" si="355"/>
        <v>0</v>
      </c>
    </row>
    <row r="22739" spans="57:57" x14ac:dyDescent="0.25">
      <c r="BE22739" s="2">
        <f t="shared" si="355"/>
        <v>0</v>
      </c>
    </row>
    <row r="22740" spans="57:57" x14ac:dyDescent="0.25">
      <c r="BE22740" s="2">
        <f t="shared" si="355"/>
        <v>0</v>
      </c>
    </row>
    <row r="22741" spans="57:57" x14ac:dyDescent="0.25">
      <c r="BE22741" s="2">
        <f t="shared" si="355"/>
        <v>0</v>
      </c>
    </row>
    <row r="22742" spans="57:57" x14ac:dyDescent="0.25">
      <c r="BE22742" s="2">
        <f t="shared" si="355"/>
        <v>0</v>
      </c>
    </row>
    <row r="22743" spans="57:57" x14ac:dyDescent="0.25">
      <c r="BE22743" s="2">
        <f t="shared" si="355"/>
        <v>0</v>
      </c>
    </row>
    <row r="22744" spans="57:57" x14ac:dyDescent="0.25">
      <c r="BE22744" s="2">
        <f t="shared" si="355"/>
        <v>0</v>
      </c>
    </row>
    <row r="22745" spans="57:57" x14ac:dyDescent="0.25">
      <c r="BE22745" s="2">
        <f t="shared" si="355"/>
        <v>0</v>
      </c>
    </row>
    <row r="22746" spans="57:57" x14ac:dyDescent="0.25">
      <c r="BE22746" s="2">
        <f t="shared" si="355"/>
        <v>0</v>
      </c>
    </row>
    <row r="22747" spans="57:57" x14ac:dyDescent="0.25">
      <c r="BE22747" s="2">
        <f t="shared" si="355"/>
        <v>0</v>
      </c>
    </row>
    <row r="22748" spans="57:57" x14ac:dyDescent="0.25">
      <c r="BE22748" s="2">
        <f t="shared" si="355"/>
        <v>0</v>
      </c>
    </row>
    <row r="22749" spans="57:57" x14ac:dyDescent="0.25">
      <c r="BE22749" s="2">
        <f t="shared" si="355"/>
        <v>0</v>
      </c>
    </row>
    <row r="22750" spans="57:57" x14ac:dyDescent="0.25">
      <c r="BE22750" s="2">
        <f t="shared" si="355"/>
        <v>0</v>
      </c>
    </row>
    <row r="22751" spans="57:57" x14ac:dyDescent="0.25">
      <c r="BE22751" s="2">
        <f t="shared" si="355"/>
        <v>0</v>
      </c>
    </row>
    <row r="22752" spans="57:57" x14ac:dyDescent="0.25">
      <c r="BE22752" s="2">
        <f t="shared" si="355"/>
        <v>0</v>
      </c>
    </row>
    <row r="22753" spans="57:57" x14ac:dyDescent="0.25">
      <c r="BE22753" s="2">
        <f t="shared" si="355"/>
        <v>0</v>
      </c>
    </row>
    <row r="22754" spans="57:57" x14ac:dyDescent="0.25">
      <c r="BE22754" s="2">
        <f t="shared" si="355"/>
        <v>0</v>
      </c>
    </row>
    <row r="22755" spans="57:57" x14ac:dyDescent="0.25">
      <c r="BE22755" s="2">
        <f t="shared" si="355"/>
        <v>0</v>
      </c>
    </row>
    <row r="22756" spans="57:57" x14ac:dyDescent="0.25">
      <c r="BE22756" s="2">
        <f t="shared" si="355"/>
        <v>0</v>
      </c>
    </row>
    <row r="22757" spans="57:57" x14ac:dyDescent="0.25">
      <c r="BE22757" s="2">
        <f t="shared" si="355"/>
        <v>0</v>
      </c>
    </row>
    <row r="22758" spans="57:57" x14ac:dyDescent="0.25">
      <c r="BE22758" s="2">
        <f t="shared" si="355"/>
        <v>0</v>
      </c>
    </row>
    <row r="22759" spans="57:57" x14ac:dyDescent="0.25">
      <c r="BE22759" s="2">
        <f t="shared" si="355"/>
        <v>0</v>
      </c>
    </row>
    <row r="22760" spans="57:57" x14ac:dyDescent="0.25">
      <c r="BE22760" s="2">
        <f t="shared" si="355"/>
        <v>0</v>
      </c>
    </row>
    <row r="22761" spans="57:57" x14ac:dyDescent="0.25">
      <c r="BE22761" s="2">
        <f t="shared" si="355"/>
        <v>0</v>
      </c>
    </row>
    <row r="22762" spans="57:57" x14ac:dyDescent="0.25">
      <c r="BE22762" s="2">
        <f t="shared" si="355"/>
        <v>0</v>
      </c>
    </row>
    <row r="22763" spans="57:57" x14ac:dyDescent="0.25">
      <c r="BE22763" s="2">
        <f t="shared" si="355"/>
        <v>0</v>
      </c>
    </row>
    <row r="22764" spans="57:57" x14ac:dyDescent="0.25">
      <c r="BE22764" s="2">
        <f t="shared" si="355"/>
        <v>0</v>
      </c>
    </row>
    <row r="22765" spans="57:57" x14ac:dyDescent="0.25">
      <c r="BE22765" s="2">
        <f t="shared" si="355"/>
        <v>0</v>
      </c>
    </row>
    <row r="22766" spans="57:57" x14ac:dyDescent="0.25">
      <c r="BE22766" s="2">
        <f t="shared" si="355"/>
        <v>0</v>
      </c>
    </row>
    <row r="22767" spans="57:57" x14ac:dyDescent="0.25">
      <c r="BE22767" s="2">
        <f t="shared" si="355"/>
        <v>0</v>
      </c>
    </row>
    <row r="22768" spans="57:57" x14ac:dyDescent="0.25">
      <c r="BE22768" s="2">
        <f t="shared" si="355"/>
        <v>0</v>
      </c>
    </row>
    <row r="22769" spans="57:57" x14ac:dyDescent="0.25">
      <c r="BE22769" s="2">
        <f t="shared" si="355"/>
        <v>0</v>
      </c>
    </row>
    <row r="22770" spans="57:57" x14ac:dyDescent="0.25">
      <c r="BE22770" s="2">
        <f t="shared" si="355"/>
        <v>0</v>
      </c>
    </row>
    <row r="22771" spans="57:57" x14ac:dyDescent="0.25">
      <c r="BE22771" s="2">
        <f t="shared" si="355"/>
        <v>0</v>
      </c>
    </row>
    <row r="22772" spans="57:57" x14ac:dyDescent="0.25">
      <c r="BE22772" s="2">
        <f t="shared" si="355"/>
        <v>0</v>
      </c>
    </row>
    <row r="22773" spans="57:57" x14ac:dyDescent="0.25">
      <c r="BE22773" s="2">
        <f t="shared" si="355"/>
        <v>0</v>
      </c>
    </row>
    <row r="22774" spans="57:57" x14ac:dyDescent="0.25">
      <c r="BE22774" s="2">
        <f t="shared" si="355"/>
        <v>0</v>
      </c>
    </row>
    <row r="22775" spans="57:57" x14ac:dyDescent="0.25">
      <c r="BE22775" s="2">
        <f t="shared" si="355"/>
        <v>0</v>
      </c>
    </row>
    <row r="22776" spans="57:57" x14ac:dyDescent="0.25">
      <c r="BE22776" s="2">
        <f t="shared" si="355"/>
        <v>0</v>
      </c>
    </row>
    <row r="22777" spans="57:57" x14ac:dyDescent="0.25">
      <c r="BE22777" s="2">
        <f t="shared" si="355"/>
        <v>0</v>
      </c>
    </row>
    <row r="22778" spans="57:57" x14ac:dyDescent="0.25">
      <c r="BE22778" s="2">
        <f t="shared" si="355"/>
        <v>0</v>
      </c>
    </row>
    <row r="22779" spans="57:57" x14ac:dyDescent="0.25">
      <c r="BE22779" s="2">
        <f t="shared" si="355"/>
        <v>0</v>
      </c>
    </row>
    <row r="22780" spans="57:57" x14ac:dyDescent="0.25">
      <c r="BE22780" s="2">
        <f t="shared" si="355"/>
        <v>0</v>
      </c>
    </row>
    <row r="22781" spans="57:57" x14ac:dyDescent="0.25">
      <c r="BE22781" s="2">
        <f t="shared" si="355"/>
        <v>0</v>
      </c>
    </row>
    <row r="22782" spans="57:57" x14ac:dyDescent="0.25">
      <c r="BE22782" s="2">
        <f t="shared" si="355"/>
        <v>0</v>
      </c>
    </row>
    <row r="22783" spans="57:57" x14ac:dyDescent="0.25">
      <c r="BE22783" s="2">
        <f t="shared" si="355"/>
        <v>0</v>
      </c>
    </row>
    <row r="22784" spans="57:57" x14ac:dyDescent="0.25">
      <c r="BE22784" s="2">
        <f t="shared" si="355"/>
        <v>0</v>
      </c>
    </row>
    <row r="22785" spans="57:57" x14ac:dyDescent="0.25">
      <c r="BE22785" s="2">
        <f t="shared" si="355"/>
        <v>0</v>
      </c>
    </row>
    <row r="22786" spans="57:57" x14ac:dyDescent="0.25">
      <c r="BE22786" s="2">
        <f t="shared" si="355"/>
        <v>0</v>
      </c>
    </row>
    <row r="22787" spans="57:57" x14ac:dyDescent="0.25">
      <c r="BE22787" s="2">
        <f t="shared" ref="BE22787:BE22850" si="356">SUMIFS(E:E,AR:AR,AR22787,A:A,"=A")
+SUMIFS(M:M,AR:AR,AR22787)
-SUMIFS(N:N,AR:AR,AR22787,A:A,"&lt;&gt;C")</f>
        <v>0</v>
      </c>
    </row>
    <row r="22788" spans="57:57" x14ac:dyDescent="0.25">
      <c r="BE22788" s="2">
        <f t="shared" si="356"/>
        <v>0</v>
      </c>
    </row>
    <row r="22789" spans="57:57" x14ac:dyDescent="0.25">
      <c r="BE22789" s="2">
        <f t="shared" si="356"/>
        <v>0</v>
      </c>
    </row>
    <row r="22790" spans="57:57" x14ac:dyDescent="0.25">
      <c r="BE22790" s="2">
        <f t="shared" si="356"/>
        <v>0</v>
      </c>
    </row>
    <row r="22791" spans="57:57" x14ac:dyDescent="0.25">
      <c r="BE22791" s="2">
        <f t="shared" si="356"/>
        <v>0</v>
      </c>
    </row>
    <row r="22792" spans="57:57" x14ac:dyDescent="0.25">
      <c r="BE22792" s="2">
        <f t="shared" si="356"/>
        <v>0</v>
      </c>
    </row>
    <row r="22793" spans="57:57" x14ac:dyDescent="0.25">
      <c r="BE22793" s="2">
        <f t="shared" si="356"/>
        <v>0</v>
      </c>
    </row>
    <row r="22794" spans="57:57" x14ac:dyDescent="0.25">
      <c r="BE22794" s="2">
        <f t="shared" si="356"/>
        <v>0</v>
      </c>
    </row>
    <row r="22795" spans="57:57" x14ac:dyDescent="0.25">
      <c r="BE22795" s="2">
        <f t="shared" si="356"/>
        <v>0</v>
      </c>
    </row>
    <row r="22796" spans="57:57" x14ac:dyDescent="0.25">
      <c r="BE22796" s="2">
        <f t="shared" si="356"/>
        <v>0</v>
      </c>
    </row>
    <row r="22797" spans="57:57" x14ac:dyDescent="0.25">
      <c r="BE22797" s="2">
        <f t="shared" si="356"/>
        <v>0</v>
      </c>
    </row>
    <row r="22798" spans="57:57" x14ac:dyDescent="0.25">
      <c r="BE22798" s="2">
        <f t="shared" si="356"/>
        <v>0</v>
      </c>
    </row>
    <row r="22799" spans="57:57" x14ac:dyDescent="0.25">
      <c r="BE22799" s="2">
        <f t="shared" si="356"/>
        <v>0</v>
      </c>
    </row>
    <row r="22800" spans="57:57" x14ac:dyDescent="0.25">
      <c r="BE22800" s="2">
        <f t="shared" si="356"/>
        <v>0</v>
      </c>
    </row>
    <row r="22801" spans="57:57" x14ac:dyDescent="0.25">
      <c r="BE22801" s="2">
        <f t="shared" si="356"/>
        <v>0</v>
      </c>
    </row>
    <row r="22802" spans="57:57" x14ac:dyDescent="0.25">
      <c r="BE22802" s="2">
        <f t="shared" si="356"/>
        <v>0</v>
      </c>
    </row>
    <row r="22803" spans="57:57" x14ac:dyDescent="0.25">
      <c r="BE22803" s="2">
        <f t="shared" si="356"/>
        <v>0</v>
      </c>
    </row>
    <row r="22804" spans="57:57" x14ac:dyDescent="0.25">
      <c r="BE22804" s="2">
        <f t="shared" si="356"/>
        <v>0</v>
      </c>
    </row>
    <row r="22805" spans="57:57" x14ac:dyDescent="0.25">
      <c r="BE22805" s="2">
        <f t="shared" si="356"/>
        <v>0</v>
      </c>
    </row>
    <row r="22806" spans="57:57" x14ac:dyDescent="0.25">
      <c r="BE22806" s="2">
        <f t="shared" si="356"/>
        <v>0</v>
      </c>
    </row>
    <row r="22807" spans="57:57" x14ac:dyDescent="0.25">
      <c r="BE22807" s="2">
        <f t="shared" si="356"/>
        <v>0</v>
      </c>
    </row>
    <row r="22808" spans="57:57" x14ac:dyDescent="0.25">
      <c r="BE22808" s="2">
        <f t="shared" si="356"/>
        <v>0</v>
      </c>
    </row>
    <row r="22809" spans="57:57" x14ac:dyDescent="0.25">
      <c r="BE22809" s="2">
        <f t="shared" si="356"/>
        <v>0</v>
      </c>
    </row>
    <row r="22810" spans="57:57" x14ac:dyDescent="0.25">
      <c r="BE22810" s="2">
        <f t="shared" si="356"/>
        <v>0</v>
      </c>
    </row>
    <row r="22811" spans="57:57" x14ac:dyDescent="0.25">
      <c r="BE22811" s="2">
        <f t="shared" si="356"/>
        <v>0</v>
      </c>
    </row>
    <row r="22812" spans="57:57" x14ac:dyDescent="0.25">
      <c r="BE22812" s="2">
        <f t="shared" si="356"/>
        <v>0</v>
      </c>
    </row>
    <row r="22813" spans="57:57" x14ac:dyDescent="0.25">
      <c r="BE22813" s="2">
        <f t="shared" si="356"/>
        <v>0</v>
      </c>
    </row>
    <row r="22814" spans="57:57" x14ac:dyDescent="0.25">
      <c r="BE22814" s="2">
        <f t="shared" si="356"/>
        <v>0</v>
      </c>
    </row>
    <row r="22815" spans="57:57" x14ac:dyDescent="0.25">
      <c r="BE22815" s="2">
        <f t="shared" si="356"/>
        <v>0</v>
      </c>
    </row>
    <row r="22816" spans="57:57" x14ac:dyDescent="0.25">
      <c r="BE22816" s="2">
        <f t="shared" si="356"/>
        <v>0</v>
      </c>
    </row>
    <row r="22817" spans="57:57" x14ac:dyDescent="0.25">
      <c r="BE22817" s="2">
        <f t="shared" si="356"/>
        <v>0</v>
      </c>
    </row>
    <row r="22818" spans="57:57" x14ac:dyDescent="0.25">
      <c r="BE22818" s="2">
        <f t="shared" si="356"/>
        <v>0</v>
      </c>
    </row>
    <row r="22819" spans="57:57" x14ac:dyDescent="0.25">
      <c r="BE22819" s="2">
        <f t="shared" si="356"/>
        <v>0</v>
      </c>
    </row>
    <row r="22820" spans="57:57" x14ac:dyDescent="0.25">
      <c r="BE22820" s="2">
        <f t="shared" si="356"/>
        <v>0</v>
      </c>
    </row>
    <row r="22821" spans="57:57" x14ac:dyDescent="0.25">
      <c r="BE22821" s="2">
        <f t="shared" si="356"/>
        <v>0</v>
      </c>
    </row>
    <row r="22822" spans="57:57" x14ac:dyDescent="0.25">
      <c r="BE22822" s="2">
        <f t="shared" si="356"/>
        <v>0</v>
      </c>
    </row>
    <row r="22823" spans="57:57" x14ac:dyDescent="0.25">
      <c r="BE22823" s="2">
        <f t="shared" si="356"/>
        <v>0</v>
      </c>
    </row>
    <row r="22824" spans="57:57" x14ac:dyDescent="0.25">
      <c r="BE22824" s="2">
        <f t="shared" si="356"/>
        <v>0</v>
      </c>
    </row>
    <row r="22825" spans="57:57" x14ac:dyDescent="0.25">
      <c r="BE22825" s="2">
        <f t="shared" si="356"/>
        <v>0</v>
      </c>
    </row>
    <row r="22826" spans="57:57" x14ac:dyDescent="0.25">
      <c r="BE22826" s="2">
        <f t="shared" si="356"/>
        <v>0</v>
      </c>
    </row>
    <row r="22827" spans="57:57" x14ac:dyDescent="0.25">
      <c r="BE22827" s="2">
        <f t="shared" si="356"/>
        <v>0</v>
      </c>
    </row>
    <row r="22828" spans="57:57" x14ac:dyDescent="0.25">
      <c r="BE22828" s="2">
        <f t="shared" si="356"/>
        <v>0</v>
      </c>
    </row>
    <row r="22829" spans="57:57" x14ac:dyDescent="0.25">
      <c r="BE22829" s="2">
        <f t="shared" si="356"/>
        <v>0</v>
      </c>
    </row>
    <row r="22830" spans="57:57" x14ac:dyDescent="0.25">
      <c r="BE22830" s="2">
        <f t="shared" si="356"/>
        <v>0</v>
      </c>
    </row>
    <row r="22831" spans="57:57" x14ac:dyDescent="0.25">
      <c r="BE22831" s="2">
        <f t="shared" si="356"/>
        <v>0</v>
      </c>
    </row>
    <row r="22832" spans="57:57" x14ac:dyDescent="0.25">
      <c r="BE22832" s="2">
        <f t="shared" si="356"/>
        <v>0</v>
      </c>
    </row>
    <row r="22833" spans="57:57" x14ac:dyDescent="0.25">
      <c r="BE22833" s="2">
        <f t="shared" si="356"/>
        <v>0</v>
      </c>
    </row>
    <row r="22834" spans="57:57" x14ac:dyDescent="0.25">
      <c r="BE22834" s="2">
        <f t="shared" si="356"/>
        <v>0</v>
      </c>
    </row>
    <row r="22835" spans="57:57" x14ac:dyDescent="0.25">
      <c r="BE22835" s="2">
        <f t="shared" si="356"/>
        <v>0</v>
      </c>
    </row>
    <row r="22836" spans="57:57" x14ac:dyDescent="0.25">
      <c r="BE22836" s="2">
        <f t="shared" si="356"/>
        <v>0</v>
      </c>
    </row>
    <row r="22837" spans="57:57" x14ac:dyDescent="0.25">
      <c r="BE22837" s="2">
        <f t="shared" si="356"/>
        <v>0</v>
      </c>
    </row>
    <row r="22838" spans="57:57" x14ac:dyDescent="0.25">
      <c r="BE22838" s="2">
        <f t="shared" si="356"/>
        <v>0</v>
      </c>
    </row>
    <row r="22839" spans="57:57" x14ac:dyDescent="0.25">
      <c r="BE22839" s="2">
        <f t="shared" si="356"/>
        <v>0</v>
      </c>
    </row>
    <row r="22840" spans="57:57" x14ac:dyDescent="0.25">
      <c r="BE22840" s="2">
        <f t="shared" si="356"/>
        <v>0</v>
      </c>
    </row>
    <row r="22841" spans="57:57" x14ac:dyDescent="0.25">
      <c r="BE22841" s="2">
        <f t="shared" si="356"/>
        <v>0</v>
      </c>
    </row>
    <row r="22842" spans="57:57" x14ac:dyDescent="0.25">
      <c r="BE22842" s="2">
        <f t="shared" si="356"/>
        <v>0</v>
      </c>
    </row>
    <row r="22843" spans="57:57" x14ac:dyDescent="0.25">
      <c r="BE22843" s="2">
        <f t="shared" si="356"/>
        <v>0</v>
      </c>
    </row>
    <row r="22844" spans="57:57" x14ac:dyDescent="0.25">
      <c r="BE22844" s="2">
        <f t="shared" si="356"/>
        <v>0</v>
      </c>
    </row>
    <row r="22845" spans="57:57" x14ac:dyDescent="0.25">
      <c r="BE22845" s="2">
        <f t="shared" si="356"/>
        <v>0</v>
      </c>
    </row>
    <row r="22846" spans="57:57" x14ac:dyDescent="0.25">
      <c r="BE22846" s="2">
        <f t="shared" si="356"/>
        <v>0</v>
      </c>
    </row>
    <row r="22847" spans="57:57" x14ac:dyDescent="0.25">
      <c r="BE22847" s="2">
        <f t="shared" si="356"/>
        <v>0</v>
      </c>
    </row>
    <row r="22848" spans="57:57" x14ac:dyDescent="0.25">
      <c r="BE22848" s="2">
        <f t="shared" si="356"/>
        <v>0</v>
      </c>
    </row>
    <row r="22849" spans="57:57" x14ac:dyDescent="0.25">
      <c r="BE22849" s="2">
        <f t="shared" si="356"/>
        <v>0</v>
      </c>
    </row>
    <row r="22850" spans="57:57" x14ac:dyDescent="0.25">
      <c r="BE22850" s="2">
        <f t="shared" si="356"/>
        <v>0</v>
      </c>
    </row>
    <row r="22851" spans="57:57" x14ac:dyDescent="0.25">
      <c r="BE22851" s="2">
        <f t="shared" ref="BE22851:BE22914" si="357">SUMIFS(E:E,AR:AR,AR22851,A:A,"=A")
+SUMIFS(M:M,AR:AR,AR22851)
-SUMIFS(N:N,AR:AR,AR22851,A:A,"&lt;&gt;C")</f>
        <v>0</v>
      </c>
    </row>
    <row r="22852" spans="57:57" x14ac:dyDescent="0.25">
      <c r="BE22852" s="2">
        <f t="shared" si="357"/>
        <v>0</v>
      </c>
    </row>
    <row r="22853" spans="57:57" x14ac:dyDescent="0.25">
      <c r="BE22853" s="2">
        <f t="shared" si="357"/>
        <v>0</v>
      </c>
    </row>
    <row r="22854" spans="57:57" x14ac:dyDescent="0.25">
      <c r="BE22854" s="2">
        <f t="shared" si="357"/>
        <v>0</v>
      </c>
    </row>
    <row r="22855" spans="57:57" x14ac:dyDescent="0.25">
      <c r="BE22855" s="2">
        <f t="shared" si="357"/>
        <v>0</v>
      </c>
    </row>
    <row r="22856" spans="57:57" x14ac:dyDescent="0.25">
      <c r="BE22856" s="2">
        <f t="shared" si="357"/>
        <v>0</v>
      </c>
    </row>
    <row r="22857" spans="57:57" x14ac:dyDescent="0.25">
      <c r="BE22857" s="2">
        <f t="shared" si="357"/>
        <v>0</v>
      </c>
    </row>
    <row r="22858" spans="57:57" x14ac:dyDescent="0.25">
      <c r="BE22858" s="2">
        <f t="shared" si="357"/>
        <v>0</v>
      </c>
    </row>
    <row r="22859" spans="57:57" x14ac:dyDescent="0.25">
      <c r="BE22859" s="2">
        <f t="shared" si="357"/>
        <v>0</v>
      </c>
    </row>
    <row r="22860" spans="57:57" x14ac:dyDescent="0.25">
      <c r="BE22860" s="2">
        <f t="shared" si="357"/>
        <v>0</v>
      </c>
    </row>
    <row r="22861" spans="57:57" x14ac:dyDescent="0.25">
      <c r="BE22861" s="2">
        <f t="shared" si="357"/>
        <v>0</v>
      </c>
    </row>
    <row r="22862" spans="57:57" x14ac:dyDescent="0.25">
      <c r="BE22862" s="2">
        <f t="shared" si="357"/>
        <v>0</v>
      </c>
    </row>
    <row r="22863" spans="57:57" x14ac:dyDescent="0.25">
      <c r="BE22863" s="2">
        <f t="shared" si="357"/>
        <v>0</v>
      </c>
    </row>
    <row r="22864" spans="57:57" x14ac:dyDescent="0.25">
      <c r="BE22864" s="2">
        <f t="shared" si="357"/>
        <v>0</v>
      </c>
    </row>
    <row r="22865" spans="57:57" x14ac:dyDescent="0.25">
      <c r="BE22865" s="2">
        <f t="shared" si="357"/>
        <v>0</v>
      </c>
    </row>
    <row r="22866" spans="57:57" x14ac:dyDescent="0.25">
      <c r="BE22866" s="2">
        <f t="shared" si="357"/>
        <v>0</v>
      </c>
    </row>
    <row r="22867" spans="57:57" x14ac:dyDescent="0.25">
      <c r="BE22867" s="2">
        <f t="shared" si="357"/>
        <v>0</v>
      </c>
    </row>
    <row r="22868" spans="57:57" x14ac:dyDescent="0.25">
      <c r="BE22868" s="2">
        <f t="shared" si="357"/>
        <v>0</v>
      </c>
    </row>
    <row r="22869" spans="57:57" x14ac:dyDescent="0.25">
      <c r="BE22869" s="2">
        <f t="shared" si="357"/>
        <v>0</v>
      </c>
    </row>
    <row r="22870" spans="57:57" x14ac:dyDescent="0.25">
      <c r="BE22870" s="2">
        <f t="shared" si="357"/>
        <v>0</v>
      </c>
    </row>
    <row r="22871" spans="57:57" x14ac:dyDescent="0.25">
      <c r="BE22871" s="2">
        <f t="shared" si="357"/>
        <v>0</v>
      </c>
    </row>
    <row r="22872" spans="57:57" x14ac:dyDescent="0.25">
      <c r="BE22872" s="2">
        <f t="shared" si="357"/>
        <v>0</v>
      </c>
    </row>
    <row r="22873" spans="57:57" x14ac:dyDescent="0.25">
      <c r="BE22873" s="2">
        <f t="shared" si="357"/>
        <v>0</v>
      </c>
    </row>
    <row r="22874" spans="57:57" x14ac:dyDescent="0.25">
      <c r="BE22874" s="2">
        <f t="shared" si="357"/>
        <v>0</v>
      </c>
    </row>
    <row r="22875" spans="57:57" x14ac:dyDescent="0.25">
      <c r="BE22875" s="2">
        <f t="shared" si="357"/>
        <v>0</v>
      </c>
    </row>
    <row r="22876" spans="57:57" x14ac:dyDescent="0.25">
      <c r="BE22876" s="2">
        <f t="shared" si="357"/>
        <v>0</v>
      </c>
    </row>
    <row r="22877" spans="57:57" x14ac:dyDescent="0.25">
      <c r="BE22877" s="2">
        <f t="shared" si="357"/>
        <v>0</v>
      </c>
    </row>
    <row r="22878" spans="57:57" x14ac:dyDescent="0.25">
      <c r="BE22878" s="2">
        <f t="shared" si="357"/>
        <v>0</v>
      </c>
    </row>
    <row r="22879" spans="57:57" x14ac:dyDescent="0.25">
      <c r="BE22879" s="2">
        <f t="shared" si="357"/>
        <v>0</v>
      </c>
    </row>
    <row r="22880" spans="57:57" x14ac:dyDescent="0.25">
      <c r="BE22880" s="2">
        <f t="shared" si="357"/>
        <v>0</v>
      </c>
    </row>
    <row r="22881" spans="57:57" x14ac:dyDescent="0.25">
      <c r="BE22881" s="2">
        <f t="shared" si="357"/>
        <v>0</v>
      </c>
    </row>
    <row r="22882" spans="57:57" x14ac:dyDescent="0.25">
      <c r="BE22882" s="2">
        <f t="shared" si="357"/>
        <v>0</v>
      </c>
    </row>
    <row r="22883" spans="57:57" x14ac:dyDescent="0.25">
      <c r="BE22883" s="2">
        <f t="shared" si="357"/>
        <v>0</v>
      </c>
    </row>
    <row r="22884" spans="57:57" x14ac:dyDescent="0.25">
      <c r="BE22884" s="2">
        <f t="shared" si="357"/>
        <v>0</v>
      </c>
    </row>
    <row r="22885" spans="57:57" x14ac:dyDescent="0.25">
      <c r="BE22885" s="2">
        <f t="shared" si="357"/>
        <v>0</v>
      </c>
    </row>
    <row r="22886" spans="57:57" x14ac:dyDescent="0.25">
      <c r="BE22886" s="2">
        <f t="shared" si="357"/>
        <v>0</v>
      </c>
    </row>
    <row r="22887" spans="57:57" x14ac:dyDescent="0.25">
      <c r="BE22887" s="2">
        <f t="shared" si="357"/>
        <v>0</v>
      </c>
    </row>
    <row r="22888" spans="57:57" x14ac:dyDescent="0.25">
      <c r="BE22888" s="2">
        <f t="shared" si="357"/>
        <v>0</v>
      </c>
    </row>
    <row r="22889" spans="57:57" x14ac:dyDescent="0.25">
      <c r="BE22889" s="2">
        <f t="shared" si="357"/>
        <v>0</v>
      </c>
    </row>
    <row r="22890" spans="57:57" x14ac:dyDescent="0.25">
      <c r="BE22890" s="2">
        <f t="shared" si="357"/>
        <v>0</v>
      </c>
    </row>
    <row r="22891" spans="57:57" x14ac:dyDescent="0.25">
      <c r="BE22891" s="2">
        <f t="shared" si="357"/>
        <v>0</v>
      </c>
    </row>
    <row r="22892" spans="57:57" x14ac:dyDescent="0.25">
      <c r="BE22892" s="2">
        <f t="shared" si="357"/>
        <v>0</v>
      </c>
    </row>
    <row r="22893" spans="57:57" x14ac:dyDescent="0.25">
      <c r="BE22893" s="2">
        <f t="shared" si="357"/>
        <v>0</v>
      </c>
    </row>
    <row r="22894" spans="57:57" x14ac:dyDescent="0.25">
      <c r="BE22894" s="2">
        <f t="shared" si="357"/>
        <v>0</v>
      </c>
    </row>
    <row r="22895" spans="57:57" x14ac:dyDescent="0.25">
      <c r="BE22895" s="2">
        <f t="shared" si="357"/>
        <v>0</v>
      </c>
    </row>
    <row r="22896" spans="57:57" x14ac:dyDescent="0.25">
      <c r="BE22896" s="2">
        <f t="shared" si="357"/>
        <v>0</v>
      </c>
    </row>
    <row r="22897" spans="57:57" x14ac:dyDescent="0.25">
      <c r="BE22897" s="2">
        <f t="shared" si="357"/>
        <v>0</v>
      </c>
    </row>
    <row r="22898" spans="57:57" x14ac:dyDescent="0.25">
      <c r="BE22898" s="2">
        <f t="shared" si="357"/>
        <v>0</v>
      </c>
    </row>
    <row r="22899" spans="57:57" x14ac:dyDescent="0.25">
      <c r="BE22899" s="2">
        <f t="shared" si="357"/>
        <v>0</v>
      </c>
    </row>
    <row r="22900" spans="57:57" x14ac:dyDescent="0.25">
      <c r="BE22900" s="2">
        <f t="shared" si="357"/>
        <v>0</v>
      </c>
    </row>
    <row r="22901" spans="57:57" x14ac:dyDescent="0.25">
      <c r="BE22901" s="2">
        <f t="shared" si="357"/>
        <v>0</v>
      </c>
    </row>
    <row r="22902" spans="57:57" x14ac:dyDescent="0.25">
      <c r="BE22902" s="2">
        <f t="shared" si="357"/>
        <v>0</v>
      </c>
    </row>
    <row r="22903" spans="57:57" x14ac:dyDescent="0.25">
      <c r="BE22903" s="2">
        <f t="shared" si="357"/>
        <v>0</v>
      </c>
    </row>
    <row r="22904" spans="57:57" x14ac:dyDescent="0.25">
      <c r="BE22904" s="2">
        <f t="shared" si="357"/>
        <v>0</v>
      </c>
    </row>
    <row r="22905" spans="57:57" x14ac:dyDescent="0.25">
      <c r="BE22905" s="2">
        <f t="shared" si="357"/>
        <v>0</v>
      </c>
    </row>
    <row r="22906" spans="57:57" x14ac:dyDescent="0.25">
      <c r="BE22906" s="2">
        <f t="shared" si="357"/>
        <v>0</v>
      </c>
    </row>
    <row r="22907" spans="57:57" x14ac:dyDescent="0.25">
      <c r="BE22907" s="2">
        <f t="shared" si="357"/>
        <v>0</v>
      </c>
    </row>
    <row r="22908" spans="57:57" x14ac:dyDescent="0.25">
      <c r="BE22908" s="2">
        <f t="shared" si="357"/>
        <v>0</v>
      </c>
    </row>
    <row r="22909" spans="57:57" x14ac:dyDescent="0.25">
      <c r="BE22909" s="2">
        <f t="shared" si="357"/>
        <v>0</v>
      </c>
    </row>
    <row r="22910" spans="57:57" x14ac:dyDescent="0.25">
      <c r="BE22910" s="2">
        <f t="shared" si="357"/>
        <v>0</v>
      </c>
    </row>
    <row r="22911" spans="57:57" x14ac:dyDescent="0.25">
      <c r="BE22911" s="2">
        <f t="shared" si="357"/>
        <v>0</v>
      </c>
    </row>
    <row r="22912" spans="57:57" x14ac:dyDescent="0.25">
      <c r="BE22912" s="2">
        <f t="shared" si="357"/>
        <v>0</v>
      </c>
    </row>
    <row r="22913" spans="57:57" x14ac:dyDescent="0.25">
      <c r="BE22913" s="2">
        <f t="shared" si="357"/>
        <v>0</v>
      </c>
    </row>
    <row r="22914" spans="57:57" x14ac:dyDescent="0.25">
      <c r="BE22914" s="2">
        <f t="shared" si="357"/>
        <v>0</v>
      </c>
    </row>
    <row r="22915" spans="57:57" x14ac:dyDescent="0.25">
      <c r="BE22915" s="2">
        <f t="shared" ref="BE22915:BE22978" si="358">SUMIFS(E:E,AR:AR,AR22915,A:A,"=A")
+SUMIFS(M:M,AR:AR,AR22915)
-SUMIFS(N:N,AR:AR,AR22915,A:A,"&lt;&gt;C")</f>
        <v>0</v>
      </c>
    </row>
    <row r="22916" spans="57:57" x14ac:dyDescent="0.25">
      <c r="BE22916" s="2">
        <f t="shared" si="358"/>
        <v>0</v>
      </c>
    </row>
    <row r="22917" spans="57:57" x14ac:dyDescent="0.25">
      <c r="BE22917" s="2">
        <f t="shared" si="358"/>
        <v>0</v>
      </c>
    </row>
    <row r="22918" spans="57:57" x14ac:dyDescent="0.25">
      <c r="BE22918" s="2">
        <f t="shared" si="358"/>
        <v>0</v>
      </c>
    </row>
    <row r="22919" spans="57:57" x14ac:dyDescent="0.25">
      <c r="BE22919" s="2">
        <f t="shared" si="358"/>
        <v>0</v>
      </c>
    </row>
    <row r="22920" spans="57:57" x14ac:dyDescent="0.25">
      <c r="BE22920" s="2">
        <f t="shared" si="358"/>
        <v>0</v>
      </c>
    </row>
    <row r="22921" spans="57:57" x14ac:dyDescent="0.25">
      <c r="BE22921" s="2">
        <f t="shared" si="358"/>
        <v>0</v>
      </c>
    </row>
    <row r="22922" spans="57:57" x14ac:dyDescent="0.25">
      <c r="BE22922" s="2">
        <f t="shared" si="358"/>
        <v>0</v>
      </c>
    </row>
    <row r="22923" spans="57:57" x14ac:dyDescent="0.25">
      <c r="BE22923" s="2">
        <f t="shared" si="358"/>
        <v>0</v>
      </c>
    </row>
    <row r="22924" spans="57:57" x14ac:dyDescent="0.25">
      <c r="BE22924" s="2">
        <f t="shared" si="358"/>
        <v>0</v>
      </c>
    </row>
    <row r="22925" spans="57:57" x14ac:dyDescent="0.25">
      <c r="BE22925" s="2">
        <f t="shared" si="358"/>
        <v>0</v>
      </c>
    </row>
    <row r="22926" spans="57:57" x14ac:dyDescent="0.25">
      <c r="BE22926" s="2">
        <f t="shared" si="358"/>
        <v>0</v>
      </c>
    </row>
    <row r="22927" spans="57:57" x14ac:dyDescent="0.25">
      <c r="BE22927" s="2">
        <f t="shared" si="358"/>
        <v>0</v>
      </c>
    </row>
    <row r="22928" spans="57:57" x14ac:dyDescent="0.25">
      <c r="BE22928" s="2">
        <f t="shared" si="358"/>
        <v>0</v>
      </c>
    </row>
    <row r="22929" spans="57:57" x14ac:dyDescent="0.25">
      <c r="BE22929" s="2">
        <f t="shared" si="358"/>
        <v>0</v>
      </c>
    </row>
    <row r="22930" spans="57:57" x14ac:dyDescent="0.25">
      <c r="BE22930" s="2">
        <f t="shared" si="358"/>
        <v>0</v>
      </c>
    </row>
    <row r="22931" spans="57:57" x14ac:dyDescent="0.25">
      <c r="BE22931" s="2">
        <f t="shared" si="358"/>
        <v>0</v>
      </c>
    </row>
    <row r="22932" spans="57:57" x14ac:dyDescent="0.25">
      <c r="BE22932" s="2">
        <f t="shared" si="358"/>
        <v>0</v>
      </c>
    </row>
    <row r="22933" spans="57:57" x14ac:dyDescent="0.25">
      <c r="BE22933" s="2">
        <f t="shared" si="358"/>
        <v>0</v>
      </c>
    </row>
    <row r="22934" spans="57:57" x14ac:dyDescent="0.25">
      <c r="BE22934" s="2">
        <f t="shared" si="358"/>
        <v>0</v>
      </c>
    </row>
    <row r="22935" spans="57:57" x14ac:dyDescent="0.25">
      <c r="BE22935" s="2">
        <f t="shared" si="358"/>
        <v>0</v>
      </c>
    </row>
    <row r="22936" spans="57:57" x14ac:dyDescent="0.25">
      <c r="BE22936" s="2">
        <f t="shared" si="358"/>
        <v>0</v>
      </c>
    </row>
    <row r="22937" spans="57:57" x14ac:dyDescent="0.25">
      <c r="BE22937" s="2">
        <f t="shared" si="358"/>
        <v>0</v>
      </c>
    </row>
    <row r="22938" spans="57:57" x14ac:dyDescent="0.25">
      <c r="BE22938" s="2">
        <f t="shared" si="358"/>
        <v>0</v>
      </c>
    </row>
    <row r="22939" spans="57:57" x14ac:dyDescent="0.25">
      <c r="BE22939" s="2">
        <f t="shared" si="358"/>
        <v>0</v>
      </c>
    </row>
    <row r="22940" spans="57:57" x14ac:dyDescent="0.25">
      <c r="BE22940" s="2">
        <f t="shared" si="358"/>
        <v>0</v>
      </c>
    </row>
    <row r="22941" spans="57:57" x14ac:dyDescent="0.25">
      <c r="BE22941" s="2">
        <f t="shared" si="358"/>
        <v>0</v>
      </c>
    </row>
    <row r="22942" spans="57:57" x14ac:dyDescent="0.25">
      <c r="BE22942" s="2">
        <f t="shared" si="358"/>
        <v>0</v>
      </c>
    </row>
    <row r="22943" spans="57:57" x14ac:dyDescent="0.25">
      <c r="BE22943" s="2">
        <f t="shared" si="358"/>
        <v>0</v>
      </c>
    </row>
    <row r="22944" spans="57:57" x14ac:dyDescent="0.25">
      <c r="BE22944" s="2">
        <f t="shared" si="358"/>
        <v>0</v>
      </c>
    </row>
    <row r="22945" spans="57:57" x14ac:dyDescent="0.25">
      <c r="BE22945" s="2">
        <f t="shared" si="358"/>
        <v>0</v>
      </c>
    </row>
    <row r="22946" spans="57:57" x14ac:dyDescent="0.25">
      <c r="BE22946" s="2">
        <f t="shared" si="358"/>
        <v>0</v>
      </c>
    </row>
    <row r="22947" spans="57:57" x14ac:dyDescent="0.25">
      <c r="BE22947" s="2">
        <f t="shared" si="358"/>
        <v>0</v>
      </c>
    </row>
    <row r="22948" spans="57:57" x14ac:dyDescent="0.25">
      <c r="BE22948" s="2">
        <f t="shared" si="358"/>
        <v>0</v>
      </c>
    </row>
    <row r="22949" spans="57:57" x14ac:dyDescent="0.25">
      <c r="BE22949" s="2">
        <f t="shared" si="358"/>
        <v>0</v>
      </c>
    </row>
    <row r="22950" spans="57:57" x14ac:dyDescent="0.25">
      <c r="BE22950" s="2">
        <f t="shared" si="358"/>
        <v>0</v>
      </c>
    </row>
    <row r="22951" spans="57:57" x14ac:dyDescent="0.25">
      <c r="BE22951" s="2">
        <f t="shared" si="358"/>
        <v>0</v>
      </c>
    </row>
    <row r="22952" spans="57:57" x14ac:dyDescent="0.25">
      <c r="BE22952" s="2">
        <f t="shared" si="358"/>
        <v>0</v>
      </c>
    </row>
    <row r="22953" spans="57:57" x14ac:dyDescent="0.25">
      <c r="BE22953" s="2">
        <f t="shared" si="358"/>
        <v>0</v>
      </c>
    </row>
    <row r="22954" spans="57:57" x14ac:dyDescent="0.25">
      <c r="BE22954" s="2">
        <f t="shared" si="358"/>
        <v>0</v>
      </c>
    </row>
    <row r="22955" spans="57:57" x14ac:dyDescent="0.25">
      <c r="BE22955" s="2">
        <f t="shared" si="358"/>
        <v>0</v>
      </c>
    </row>
    <row r="22956" spans="57:57" x14ac:dyDescent="0.25">
      <c r="BE22956" s="2">
        <f t="shared" si="358"/>
        <v>0</v>
      </c>
    </row>
    <row r="22957" spans="57:57" x14ac:dyDescent="0.25">
      <c r="BE22957" s="2">
        <f t="shared" si="358"/>
        <v>0</v>
      </c>
    </row>
    <row r="22958" spans="57:57" x14ac:dyDescent="0.25">
      <c r="BE22958" s="2">
        <f t="shared" si="358"/>
        <v>0</v>
      </c>
    </row>
    <row r="22959" spans="57:57" x14ac:dyDescent="0.25">
      <c r="BE22959" s="2">
        <f t="shared" si="358"/>
        <v>0</v>
      </c>
    </row>
    <row r="22960" spans="57:57" x14ac:dyDescent="0.25">
      <c r="BE22960" s="2">
        <f t="shared" si="358"/>
        <v>0</v>
      </c>
    </row>
    <row r="22961" spans="57:57" x14ac:dyDescent="0.25">
      <c r="BE22961" s="2">
        <f t="shared" si="358"/>
        <v>0</v>
      </c>
    </row>
    <row r="22962" spans="57:57" x14ac:dyDescent="0.25">
      <c r="BE22962" s="2">
        <f t="shared" si="358"/>
        <v>0</v>
      </c>
    </row>
    <row r="22963" spans="57:57" x14ac:dyDescent="0.25">
      <c r="BE22963" s="2">
        <f t="shared" si="358"/>
        <v>0</v>
      </c>
    </row>
    <row r="22964" spans="57:57" x14ac:dyDescent="0.25">
      <c r="BE22964" s="2">
        <f t="shared" si="358"/>
        <v>0</v>
      </c>
    </row>
    <row r="22965" spans="57:57" x14ac:dyDescent="0.25">
      <c r="BE22965" s="2">
        <f t="shared" si="358"/>
        <v>0</v>
      </c>
    </row>
    <row r="22966" spans="57:57" x14ac:dyDescent="0.25">
      <c r="BE22966" s="2">
        <f t="shared" si="358"/>
        <v>0</v>
      </c>
    </row>
    <row r="22967" spans="57:57" x14ac:dyDescent="0.25">
      <c r="BE22967" s="2">
        <f t="shared" si="358"/>
        <v>0</v>
      </c>
    </row>
    <row r="22968" spans="57:57" x14ac:dyDescent="0.25">
      <c r="BE22968" s="2">
        <f t="shared" si="358"/>
        <v>0</v>
      </c>
    </row>
    <row r="22969" spans="57:57" x14ac:dyDescent="0.25">
      <c r="BE22969" s="2">
        <f t="shared" si="358"/>
        <v>0</v>
      </c>
    </row>
    <row r="22970" spans="57:57" x14ac:dyDescent="0.25">
      <c r="BE22970" s="2">
        <f t="shared" si="358"/>
        <v>0</v>
      </c>
    </row>
    <row r="22971" spans="57:57" x14ac:dyDescent="0.25">
      <c r="BE22971" s="2">
        <f t="shared" si="358"/>
        <v>0</v>
      </c>
    </row>
    <row r="22972" spans="57:57" x14ac:dyDescent="0.25">
      <c r="BE22972" s="2">
        <f t="shared" si="358"/>
        <v>0</v>
      </c>
    </row>
    <row r="22973" spans="57:57" x14ac:dyDescent="0.25">
      <c r="BE22973" s="2">
        <f t="shared" si="358"/>
        <v>0</v>
      </c>
    </row>
    <row r="22974" spans="57:57" x14ac:dyDescent="0.25">
      <c r="BE22974" s="2">
        <f t="shared" si="358"/>
        <v>0</v>
      </c>
    </row>
    <row r="22975" spans="57:57" x14ac:dyDescent="0.25">
      <c r="BE22975" s="2">
        <f t="shared" si="358"/>
        <v>0</v>
      </c>
    </row>
    <row r="22976" spans="57:57" x14ac:dyDescent="0.25">
      <c r="BE22976" s="2">
        <f t="shared" si="358"/>
        <v>0</v>
      </c>
    </row>
    <row r="22977" spans="57:57" x14ac:dyDescent="0.25">
      <c r="BE22977" s="2">
        <f t="shared" si="358"/>
        <v>0</v>
      </c>
    </row>
    <row r="22978" spans="57:57" x14ac:dyDescent="0.25">
      <c r="BE22978" s="2">
        <f t="shared" si="358"/>
        <v>0</v>
      </c>
    </row>
    <row r="22979" spans="57:57" x14ac:dyDescent="0.25">
      <c r="BE22979" s="2">
        <f t="shared" ref="BE22979:BE23042" si="359">SUMIFS(E:E,AR:AR,AR22979,A:A,"=A")
+SUMIFS(M:M,AR:AR,AR22979)
-SUMIFS(N:N,AR:AR,AR22979,A:A,"&lt;&gt;C")</f>
        <v>0</v>
      </c>
    </row>
    <row r="22980" spans="57:57" x14ac:dyDescent="0.25">
      <c r="BE22980" s="2">
        <f t="shared" si="359"/>
        <v>0</v>
      </c>
    </row>
    <row r="22981" spans="57:57" x14ac:dyDescent="0.25">
      <c r="BE22981" s="2">
        <f t="shared" si="359"/>
        <v>0</v>
      </c>
    </row>
    <row r="22982" spans="57:57" x14ac:dyDescent="0.25">
      <c r="BE22982" s="2">
        <f t="shared" si="359"/>
        <v>0</v>
      </c>
    </row>
    <row r="22983" spans="57:57" x14ac:dyDescent="0.25">
      <c r="BE22983" s="2">
        <f t="shared" si="359"/>
        <v>0</v>
      </c>
    </row>
    <row r="22984" spans="57:57" x14ac:dyDescent="0.25">
      <c r="BE22984" s="2">
        <f t="shared" si="359"/>
        <v>0</v>
      </c>
    </row>
    <row r="22985" spans="57:57" x14ac:dyDescent="0.25">
      <c r="BE22985" s="2">
        <f t="shared" si="359"/>
        <v>0</v>
      </c>
    </row>
    <row r="22986" spans="57:57" x14ac:dyDescent="0.25">
      <c r="BE22986" s="2">
        <f t="shared" si="359"/>
        <v>0</v>
      </c>
    </row>
    <row r="22987" spans="57:57" x14ac:dyDescent="0.25">
      <c r="BE22987" s="2">
        <f t="shared" si="359"/>
        <v>0</v>
      </c>
    </row>
    <row r="22988" spans="57:57" x14ac:dyDescent="0.25">
      <c r="BE22988" s="2">
        <f t="shared" si="359"/>
        <v>0</v>
      </c>
    </row>
    <row r="22989" spans="57:57" x14ac:dyDescent="0.25">
      <c r="BE22989" s="2">
        <f t="shared" si="359"/>
        <v>0</v>
      </c>
    </row>
    <row r="22990" spans="57:57" x14ac:dyDescent="0.25">
      <c r="BE22990" s="2">
        <f t="shared" si="359"/>
        <v>0</v>
      </c>
    </row>
    <row r="22991" spans="57:57" x14ac:dyDescent="0.25">
      <c r="BE22991" s="2">
        <f t="shared" si="359"/>
        <v>0</v>
      </c>
    </row>
    <row r="22992" spans="57:57" x14ac:dyDescent="0.25">
      <c r="BE22992" s="2">
        <f t="shared" si="359"/>
        <v>0</v>
      </c>
    </row>
    <row r="22993" spans="57:57" x14ac:dyDescent="0.25">
      <c r="BE22993" s="2">
        <f t="shared" si="359"/>
        <v>0</v>
      </c>
    </row>
    <row r="22994" spans="57:57" x14ac:dyDescent="0.25">
      <c r="BE22994" s="2">
        <f t="shared" si="359"/>
        <v>0</v>
      </c>
    </row>
    <row r="22995" spans="57:57" x14ac:dyDescent="0.25">
      <c r="BE22995" s="2">
        <f t="shared" si="359"/>
        <v>0</v>
      </c>
    </row>
    <row r="22996" spans="57:57" x14ac:dyDescent="0.25">
      <c r="BE22996" s="2">
        <f t="shared" si="359"/>
        <v>0</v>
      </c>
    </row>
    <row r="22997" spans="57:57" x14ac:dyDescent="0.25">
      <c r="BE22997" s="2">
        <f t="shared" si="359"/>
        <v>0</v>
      </c>
    </row>
    <row r="22998" spans="57:57" x14ac:dyDescent="0.25">
      <c r="BE22998" s="2">
        <f t="shared" si="359"/>
        <v>0</v>
      </c>
    </row>
    <row r="22999" spans="57:57" x14ac:dyDescent="0.25">
      <c r="BE22999" s="2">
        <f t="shared" si="359"/>
        <v>0</v>
      </c>
    </row>
    <row r="23000" spans="57:57" x14ac:dyDescent="0.25">
      <c r="BE23000" s="2">
        <f t="shared" si="359"/>
        <v>0</v>
      </c>
    </row>
    <row r="23001" spans="57:57" x14ac:dyDescent="0.25">
      <c r="BE23001" s="2">
        <f t="shared" si="359"/>
        <v>0</v>
      </c>
    </row>
    <row r="23002" spans="57:57" x14ac:dyDescent="0.25">
      <c r="BE23002" s="2">
        <f t="shared" si="359"/>
        <v>0</v>
      </c>
    </row>
    <row r="23003" spans="57:57" x14ac:dyDescent="0.25">
      <c r="BE23003" s="2">
        <f t="shared" si="359"/>
        <v>0</v>
      </c>
    </row>
    <row r="23004" spans="57:57" x14ac:dyDescent="0.25">
      <c r="BE23004" s="2">
        <f t="shared" si="359"/>
        <v>0</v>
      </c>
    </row>
    <row r="23005" spans="57:57" x14ac:dyDescent="0.25">
      <c r="BE23005" s="2">
        <f t="shared" si="359"/>
        <v>0</v>
      </c>
    </row>
    <row r="23006" spans="57:57" x14ac:dyDescent="0.25">
      <c r="BE23006" s="2">
        <f t="shared" si="359"/>
        <v>0</v>
      </c>
    </row>
    <row r="23007" spans="57:57" x14ac:dyDescent="0.25">
      <c r="BE23007" s="2">
        <f t="shared" si="359"/>
        <v>0</v>
      </c>
    </row>
    <row r="23008" spans="57:57" x14ac:dyDescent="0.25">
      <c r="BE23008" s="2">
        <f t="shared" si="359"/>
        <v>0</v>
      </c>
    </row>
    <row r="23009" spans="57:57" x14ac:dyDescent="0.25">
      <c r="BE23009" s="2">
        <f t="shared" si="359"/>
        <v>0</v>
      </c>
    </row>
    <row r="23010" spans="57:57" x14ac:dyDescent="0.25">
      <c r="BE23010" s="2">
        <f t="shared" si="359"/>
        <v>0</v>
      </c>
    </row>
    <row r="23011" spans="57:57" x14ac:dyDescent="0.25">
      <c r="BE23011" s="2">
        <f t="shared" si="359"/>
        <v>0</v>
      </c>
    </row>
    <row r="23012" spans="57:57" x14ac:dyDescent="0.25">
      <c r="BE23012" s="2">
        <f t="shared" si="359"/>
        <v>0</v>
      </c>
    </row>
    <row r="23013" spans="57:57" x14ac:dyDescent="0.25">
      <c r="BE23013" s="2">
        <f t="shared" si="359"/>
        <v>0</v>
      </c>
    </row>
    <row r="23014" spans="57:57" x14ac:dyDescent="0.25">
      <c r="BE23014" s="2">
        <f t="shared" si="359"/>
        <v>0</v>
      </c>
    </row>
    <row r="23015" spans="57:57" x14ac:dyDescent="0.25">
      <c r="BE23015" s="2">
        <f t="shared" si="359"/>
        <v>0</v>
      </c>
    </row>
    <row r="23016" spans="57:57" x14ac:dyDescent="0.25">
      <c r="BE23016" s="2">
        <f t="shared" si="359"/>
        <v>0</v>
      </c>
    </row>
    <row r="23017" spans="57:57" x14ac:dyDescent="0.25">
      <c r="BE23017" s="2">
        <f t="shared" si="359"/>
        <v>0</v>
      </c>
    </row>
    <row r="23018" spans="57:57" x14ac:dyDescent="0.25">
      <c r="BE23018" s="2">
        <f t="shared" si="359"/>
        <v>0</v>
      </c>
    </row>
    <row r="23019" spans="57:57" x14ac:dyDescent="0.25">
      <c r="BE23019" s="2">
        <f t="shared" si="359"/>
        <v>0</v>
      </c>
    </row>
    <row r="23020" spans="57:57" x14ac:dyDescent="0.25">
      <c r="BE23020" s="2">
        <f t="shared" si="359"/>
        <v>0</v>
      </c>
    </row>
    <row r="23021" spans="57:57" x14ac:dyDescent="0.25">
      <c r="BE23021" s="2">
        <f t="shared" si="359"/>
        <v>0</v>
      </c>
    </row>
    <row r="23022" spans="57:57" x14ac:dyDescent="0.25">
      <c r="BE23022" s="2">
        <f t="shared" si="359"/>
        <v>0</v>
      </c>
    </row>
    <row r="23023" spans="57:57" x14ac:dyDescent="0.25">
      <c r="BE23023" s="2">
        <f t="shared" si="359"/>
        <v>0</v>
      </c>
    </row>
    <row r="23024" spans="57:57" x14ac:dyDescent="0.25">
      <c r="BE23024" s="2">
        <f t="shared" si="359"/>
        <v>0</v>
      </c>
    </row>
    <row r="23025" spans="57:57" x14ac:dyDescent="0.25">
      <c r="BE23025" s="2">
        <f t="shared" si="359"/>
        <v>0</v>
      </c>
    </row>
    <row r="23026" spans="57:57" x14ac:dyDescent="0.25">
      <c r="BE23026" s="2">
        <f t="shared" si="359"/>
        <v>0</v>
      </c>
    </row>
    <row r="23027" spans="57:57" x14ac:dyDescent="0.25">
      <c r="BE23027" s="2">
        <f t="shared" si="359"/>
        <v>0</v>
      </c>
    </row>
    <row r="23028" spans="57:57" x14ac:dyDescent="0.25">
      <c r="BE23028" s="2">
        <f t="shared" si="359"/>
        <v>0</v>
      </c>
    </row>
    <row r="23029" spans="57:57" x14ac:dyDescent="0.25">
      <c r="BE23029" s="2">
        <f t="shared" si="359"/>
        <v>0</v>
      </c>
    </row>
    <row r="23030" spans="57:57" x14ac:dyDescent="0.25">
      <c r="BE23030" s="2">
        <f t="shared" si="359"/>
        <v>0</v>
      </c>
    </row>
    <row r="23031" spans="57:57" x14ac:dyDescent="0.25">
      <c r="BE23031" s="2">
        <f t="shared" si="359"/>
        <v>0</v>
      </c>
    </row>
    <row r="23032" spans="57:57" x14ac:dyDescent="0.25">
      <c r="BE23032" s="2">
        <f t="shared" si="359"/>
        <v>0</v>
      </c>
    </row>
    <row r="23033" spans="57:57" x14ac:dyDescent="0.25">
      <c r="BE23033" s="2">
        <f t="shared" si="359"/>
        <v>0</v>
      </c>
    </row>
    <row r="23034" spans="57:57" x14ac:dyDescent="0.25">
      <c r="BE23034" s="2">
        <f t="shared" si="359"/>
        <v>0</v>
      </c>
    </row>
    <row r="23035" spans="57:57" x14ac:dyDescent="0.25">
      <c r="BE23035" s="2">
        <f t="shared" si="359"/>
        <v>0</v>
      </c>
    </row>
    <row r="23036" spans="57:57" x14ac:dyDescent="0.25">
      <c r="BE23036" s="2">
        <f t="shared" si="359"/>
        <v>0</v>
      </c>
    </row>
    <row r="23037" spans="57:57" x14ac:dyDescent="0.25">
      <c r="BE23037" s="2">
        <f t="shared" si="359"/>
        <v>0</v>
      </c>
    </row>
    <row r="23038" spans="57:57" x14ac:dyDescent="0.25">
      <c r="BE23038" s="2">
        <f t="shared" si="359"/>
        <v>0</v>
      </c>
    </row>
    <row r="23039" spans="57:57" x14ac:dyDescent="0.25">
      <c r="BE23039" s="2">
        <f t="shared" si="359"/>
        <v>0</v>
      </c>
    </row>
    <row r="23040" spans="57:57" x14ac:dyDescent="0.25">
      <c r="BE23040" s="2">
        <f t="shared" si="359"/>
        <v>0</v>
      </c>
    </row>
    <row r="23041" spans="57:57" x14ac:dyDescent="0.25">
      <c r="BE23041" s="2">
        <f t="shared" si="359"/>
        <v>0</v>
      </c>
    </row>
    <row r="23042" spans="57:57" x14ac:dyDescent="0.25">
      <c r="BE23042" s="2">
        <f t="shared" si="359"/>
        <v>0</v>
      </c>
    </row>
    <row r="23043" spans="57:57" x14ac:dyDescent="0.25">
      <c r="BE23043" s="2">
        <f t="shared" ref="BE23043:BE23106" si="360">SUMIFS(E:E,AR:AR,AR23043,A:A,"=A")
+SUMIFS(M:M,AR:AR,AR23043)
-SUMIFS(N:N,AR:AR,AR23043,A:A,"&lt;&gt;C")</f>
        <v>0</v>
      </c>
    </row>
    <row r="23044" spans="57:57" x14ac:dyDescent="0.25">
      <c r="BE23044" s="2">
        <f t="shared" si="360"/>
        <v>0</v>
      </c>
    </row>
    <row r="23045" spans="57:57" x14ac:dyDescent="0.25">
      <c r="BE23045" s="2">
        <f t="shared" si="360"/>
        <v>0</v>
      </c>
    </row>
    <row r="23046" spans="57:57" x14ac:dyDescent="0.25">
      <c r="BE23046" s="2">
        <f t="shared" si="360"/>
        <v>0</v>
      </c>
    </row>
    <row r="23047" spans="57:57" x14ac:dyDescent="0.25">
      <c r="BE23047" s="2">
        <f t="shared" si="360"/>
        <v>0</v>
      </c>
    </row>
    <row r="23048" spans="57:57" x14ac:dyDescent="0.25">
      <c r="BE23048" s="2">
        <f t="shared" si="360"/>
        <v>0</v>
      </c>
    </row>
    <row r="23049" spans="57:57" x14ac:dyDescent="0.25">
      <c r="BE23049" s="2">
        <f t="shared" si="360"/>
        <v>0</v>
      </c>
    </row>
    <row r="23050" spans="57:57" x14ac:dyDescent="0.25">
      <c r="BE23050" s="2">
        <f t="shared" si="360"/>
        <v>0</v>
      </c>
    </row>
    <row r="23051" spans="57:57" x14ac:dyDescent="0.25">
      <c r="BE23051" s="2">
        <f t="shared" si="360"/>
        <v>0</v>
      </c>
    </row>
    <row r="23052" spans="57:57" x14ac:dyDescent="0.25">
      <c r="BE23052" s="2">
        <f t="shared" si="360"/>
        <v>0</v>
      </c>
    </row>
    <row r="23053" spans="57:57" x14ac:dyDescent="0.25">
      <c r="BE23053" s="2">
        <f t="shared" si="360"/>
        <v>0</v>
      </c>
    </row>
    <row r="23054" spans="57:57" x14ac:dyDescent="0.25">
      <c r="BE23054" s="2">
        <f t="shared" si="360"/>
        <v>0</v>
      </c>
    </row>
    <row r="23055" spans="57:57" x14ac:dyDescent="0.25">
      <c r="BE23055" s="2">
        <f t="shared" si="360"/>
        <v>0</v>
      </c>
    </row>
    <row r="23056" spans="57:57" x14ac:dyDescent="0.25">
      <c r="BE23056" s="2">
        <f t="shared" si="360"/>
        <v>0</v>
      </c>
    </row>
    <row r="23057" spans="57:57" x14ac:dyDescent="0.25">
      <c r="BE23057" s="2">
        <f t="shared" si="360"/>
        <v>0</v>
      </c>
    </row>
    <row r="23058" spans="57:57" x14ac:dyDescent="0.25">
      <c r="BE23058" s="2">
        <f t="shared" si="360"/>
        <v>0</v>
      </c>
    </row>
    <row r="23059" spans="57:57" x14ac:dyDescent="0.25">
      <c r="BE23059" s="2">
        <f t="shared" si="360"/>
        <v>0</v>
      </c>
    </row>
    <row r="23060" spans="57:57" x14ac:dyDescent="0.25">
      <c r="BE23060" s="2">
        <f t="shared" si="360"/>
        <v>0</v>
      </c>
    </row>
    <row r="23061" spans="57:57" x14ac:dyDescent="0.25">
      <c r="BE23061" s="2">
        <f t="shared" si="360"/>
        <v>0</v>
      </c>
    </row>
    <row r="23062" spans="57:57" x14ac:dyDescent="0.25">
      <c r="BE23062" s="2">
        <f t="shared" si="360"/>
        <v>0</v>
      </c>
    </row>
    <row r="23063" spans="57:57" x14ac:dyDescent="0.25">
      <c r="BE23063" s="2">
        <f t="shared" si="360"/>
        <v>0</v>
      </c>
    </row>
    <row r="23064" spans="57:57" x14ac:dyDescent="0.25">
      <c r="BE23064" s="2">
        <f t="shared" si="360"/>
        <v>0</v>
      </c>
    </row>
    <row r="23065" spans="57:57" x14ac:dyDescent="0.25">
      <c r="BE23065" s="2">
        <f t="shared" si="360"/>
        <v>0</v>
      </c>
    </row>
    <row r="23066" spans="57:57" x14ac:dyDescent="0.25">
      <c r="BE23066" s="2">
        <f t="shared" si="360"/>
        <v>0</v>
      </c>
    </row>
    <row r="23067" spans="57:57" x14ac:dyDescent="0.25">
      <c r="BE23067" s="2">
        <f t="shared" si="360"/>
        <v>0</v>
      </c>
    </row>
    <row r="23068" spans="57:57" x14ac:dyDescent="0.25">
      <c r="BE23068" s="2">
        <f t="shared" si="360"/>
        <v>0</v>
      </c>
    </row>
    <row r="23069" spans="57:57" x14ac:dyDescent="0.25">
      <c r="BE23069" s="2">
        <f t="shared" si="360"/>
        <v>0</v>
      </c>
    </row>
    <row r="23070" spans="57:57" x14ac:dyDescent="0.25">
      <c r="BE23070" s="2">
        <f t="shared" si="360"/>
        <v>0</v>
      </c>
    </row>
    <row r="23071" spans="57:57" x14ac:dyDescent="0.25">
      <c r="BE23071" s="2">
        <f t="shared" si="360"/>
        <v>0</v>
      </c>
    </row>
    <row r="23072" spans="57:57" x14ac:dyDescent="0.25">
      <c r="BE23072" s="2">
        <f t="shared" si="360"/>
        <v>0</v>
      </c>
    </row>
    <row r="23073" spans="57:57" x14ac:dyDescent="0.25">
      <c r="BE23073" s="2">
        <f t="shared" si="360"/>
        <v>0</v>
      </c>
    </row>
    <row r="23074" spans="57:57" x14ac:dyDescent="0.25">
      <c r="BE23074" s="2">
        <f t="shared" si="360"/>
        <v>0</v>
      </c>
    </row>
    <row r="23075" spans="57:57" x14ac:dyDescent="0.25">
      <c r="BE23075" s="2">
        <f t="shared" si="360"/>
        <v>0</v>
      </c>
    </row>
    <row r="23076" spans="57:57" x14ac:dyDescent="0.25">
      <c r="BE23076" s="2">
        <f t="shared" si="360"/>
        <v>0</v>
      </c>
    </row>
    <row r="23077" spans="57:57" x14ac:dyDescent="0.25">
      <c r="BE23077" s="2">
        <f t="shared" si="360"/>
        <v>0</v>
      </c>
    </row>
    <row r="23078" spans="57:57" x14ac:dyDescent="0.25">
      <c r="BE23078" s="2">
        <f t="shared" si="360"/>
        <v>0</v>
      </c>
    </row>
    <row r="23079" spans="57:57" x14ac:dyDescent="0.25">
      <c r="BE23079" s="2">
        <f t="shared" si="360"/>
        <v>0</v>
      </c>
    </row>
    <row r="23080" spans="57:57" x14ac:dyDescent="0.25">
      <c r="BE23080" s="2">
        <f t="shared" si="360"/>
        <v>0</v>
      </c>
    </row>
    <row r="23081" spans="57:57" x14ac:dyDescent="0.25">
      <c r="BE23081" s="2">
        <f t="shared" si="360"/>
        <v>0</v>
      </c>
    </row>
    <row r="23082" spans="57:57" x14ac:dyDescent="0.25">
      <c r="BE23082" s="2">
        <f t="shared" si="360"/>
        <v>0</v>
      </c>
    </row>
    <row r="23083" spans="57:57" x14ac:dyDescent="0.25">
      <c r="BE23083" s="2">
        <f t="shared" si="360"/>
        <v>0</v>
      </c>
    </row>
    <row r="23084" spans="57:57" x14ac:dyDescent="0.25">
      <c r="BE23084" s="2">
        <f t="shared" si="360"/>
        <v>0</v>
      </c>
    </row>
    <row r="23085" spans="57:57" x14ac:dyDescent="0.25">
      <c r="BE23085" s="2">
        <f t="shared" si="360"/>
        <v>0</v>
      </c>
    </row>
    <row r="23086" spans="57:57" x14ac:dyDescent="0.25">
      <c r="BE23086" s="2">
        <f t="shared" si="360"/>
        <v>0</v>
      </c>
    </row>
    <row r="23087" spans="57:57" x14ac:dyDescent="0.25">
      <c r="BE23087" s="2">
        <f t="shared" si="360"/>
        <v>0</v>
      </c>
    </row>
    <row r="23088" spans="57:57" x14ac:dyDescent="0.25">
      <c r="BE23088" s="2">
        <f t="shared" si="360"/>
        <v>0</v>
      </c>
    </row>
    <row r="23089" spans="57:57" x14ac:dyDescent="0.25">
      <c r="BE23089" s="2">
        <f t="shared" si="360"/>
        <v>0</v>
      </c>
    </row>
    <row r="23090" spans="57:57" x14ac:dyDescent="0.25">
      <c r="BE23090" s="2">
        <f t="shared" si="360"/>
        <v>0</v>
      </c>
    </row>
    <row r="23091" spans="57:57" x14ac:dyDescent="0.25">
      <c r="BE23091" s="2">
        <f t="shared" si="360"/>
        <v>0</v>
      </c>
    </row>
    <row r="23092" spans="57:57" x14ac:dyDescent="0.25">
      <c r="BE23092" s="2">
        <f t="shared" si="360"/>
        <v>0</v>
      </c>
    </row>
    <row r="23093" spans="57:57" x14ac:dyDescent="0.25">
      <c r="BE23093" s="2">
        <f t="shared" si="360"/>
        <v>0</v>
      </c>
    </row>
    <row r="23094" spans="57:57" x14ac:dyDescent="0.25">
      <c r="BE23094" s="2">
        <f t="shared" si="360"/>
        <v>0</v>
      </c>
    </row>
    <row r="23095" spans="57:57" x14ac:dyDescent="0.25">
      <c r="BE23095" s="2">
        <f t="shared" si="360"/>
        <v>0</v>
      </c>
    </row>
    <row r="23096" spans="57:57" x14ac:dyDescent="0.25">
      <c r="BE23096" s="2">
        <f t="shared" si="360"/>
        <v>0</v>
      </c>
    </row>
    <row r="23097" spans="57:57" x14ac:dyDescent="0.25">
      <c r="BE23097" s="2">
        <f t="shared" si="360"/>
        <v>0</v>
      </c>
    </row>
    <row r="23098" spans="57:57" x14ac:dyDescent="0.25">
      <c r="BE23098" s="2">
        <f t="shared" si="360"/>
        <v>0</v>
      </c>
    </row>
    <row r="23099" spans="57:57" x14ac:dyDescent="0.25">
      <c r="BE23099" s="2">
        <f t="shared" si="360"/>
        <v>0</v>
      </c>
    </row>
    <row r="23100" spans="57:57" x14ac:dyDescent="0.25">
      <c r="BE23100" s="2">
        <f t="shared" si="360"/>
        <v>0</v>
      </c>
    </row>
    <row r="23101" spans="57:57" x14ac:dyDescent="0.25">
      <c r="BE23101" s="2">
        <f t="shared" si="360"/>
        <v>0</v>
      </c>
    </row>
    <row r="23102" spans="57:57" x14ac:dyDescent="0.25">
      <c r="BE23102" s="2">
        <f t="shared" si="360"/>
        <v>0</v>
      </c>
    </row>
    <row r="23103" spans="57:57" x14ac:dyDescent="0.25">
      <c r="BE23103" s="2">
        <f t="shared" si="360"/>
        <v>0</v>
      </c>
    </row>
    <row r="23104" spans="57:57" x14ac:dyDescent="0.25">
      <c r="BE23104" s="2">
        <f t="shared" si="360"/>
        <v>0</v>
      </c>
    </row>
    <row r="23105" spans="57:57" x14ac:dyDescent="0.25">
      <c r="BE23105" s="2">
        <f t="shared" si="360"/>
        <v>0</v>
      </c>
    </row>
    <row r="23106" spans="57:57" x14ac:dyDescent="0.25">
      <c r="BE23106" s="2">
        <f t="shared" si="360"/>
        <v>0</v>
      </c>
    </row>
    <row r="23107" spans="57:57" x14ac:dyDescent="0.25">
      <c r="BE23107" s="2">
        <f t="shared" ref="BE23107:BE23170" si="361">SUMIFS(E:E,AR:AR,AR23107,A:A,"=A")
+SUMIFS(M:M,AR:AR,AR23107)
-SUMIFS(N:N,AR:AR,AR23107,A:A,"&lt;&gt;C")</f>
        <v>0</v>
      </c>
    </row>
    <row r="23108" spans="57:57" x14ac:dyDescent="0.25">
      <c r="BE23108" s="2">
        <f t="shared" si="361"/>
        <v>0</v>
      </c>
    </row>
    <row r="23109" spans="57:57" x14ac:dyDescent="0.25">
      <c r="BE23109" s="2">
        <f t="shared" si="361"/>
        <v>0</v>
      </c>
    </row>
    <row r="23110" spans="57:57" x14ac:dyDescent="0.25">
      <c r="BE23110" s="2">
        <f t="shared" si="361"/>
        <v>0</v>
      </c>
    </row>
    <row r="23111" spans="57:57" x14ac:dyDescent="0.25">
      <c r="BE23111" s="2">
        <f t="shared" si="361"/>
        <v>0</v>
      </c>
    </row>
    <row r="23112" spans="57:57" x14ac:dyDescent="0.25">
      <c r="BE23112" s="2">
        <f t="shared" si="361"/>
        <v>0</v>
      </c>
    </row>
    <row r="23113" spans="57:57" x14ac:dyDescent="0.25">
      <c r="BE23113" s="2">
        <f t="shared" si="361"/>
        <v>0</v>
      </c>
    </row>
    <row r="23114" spans="57:57" x14ac:dyDescent="0.25">
      <c r="BE23114" s="2">
        <f t="shared" si="361"/>
        <v>0</v>
      </c>
    </row>
    <row r="23115" spans="57:57" x14ac:dyDescent="0.25">
      <c r="BE23115" s="2">
        <f t="shared" si="361"/>
        <v>0</v>
      </c>
    </row>
    <row r="23116" spans="57:57" x14ac:dyDescent="0.25">
      <c r="BE23116" s="2">
        <f t="shared" si="361"/>
        <v>0</v>
      </c>
    </row>
    <row r="23117" spans="57:57" x14ac:dyDescent="0.25">
      <c r="BE23117" s="2">
        <f t="shared" si="361"/>
        <v>0</v>
      </c>
    </row>
    <row r="23118" spans="57:57" x14ac:dyDescent="0.25">
      <c r="BE23118" s="2">
        <f t="shared" si="361"/>
        <v>0</v>
      </c>
    </row>
    <row r="23119" spans="57:57" x14ac:dyDescent="0.25">
      <c r="BE23119" s="2">
        <f t="shared" si="361"/>
        <v>0</v>
      </c>
    </row>
    <row r="23120" spans="57:57" x14ac:dyDescent="0.25">
      <c r="BE23120" s="2">
        <f t="shared" si="361"/>
        <v>0</v>
      </c>
    </row>
    <row r="23121" spans="57:57" x14ac:dyDescent="0.25">
      <c r="BE23121" s="2">
        <f t="shared" si="361"/>
        <v>0</v>
      </c>
    </row>
    <row r="23122" spans="57:57" x14ac:dyDescent="0.25">
      <c r="BE23122" s="2">
        <f t="shared" si="361"/>
        <v>0</v>
      </c>
    </row>
    <row r="23123" spans="57:57" x14ac:dyDescent="0.25">
      <c r="BE23123" s="2">
        <f t="shared" si="361"/>
        <v>0</v>
      </c>
    </row>
    <row r="23124" spans="57:57" x14ac:dyDescent="0.25">
      <c r="BE23124" s="2">
        <f t="shared" si="361"/>
        <v>0</v>
      </c>
    </row>
    <row r="23125" spans="57:57" x14ac:dyDescent="0.25">
      <c r="BE23125" s="2">
        <f t="shared" si="361"/>
        <v>0</v>
      </c>
    </row>
    <row r="23126" spans="57:57" x14ac:dyDescent="0.25">
      <c r="BE23126" s="2">
        <f t="shared" si="361"/>
        <v>0</v>
      </c>
    </row>
    <row r="23127" spans="57:57" x14ac:dyDescent="0.25">
      <c r="BE23127" s="2">
        <f t="shared" si="361"/>
        <v>0</v>
      </c>
    </row>
    <row r="23128" spans="57:57" x14ac:dyDescent="0.25">
      <c r="BE23128" s="2">
        <f t="shared" si="361"/>
        <v>0</v>
      </c>
    </row>
    <row r="23129" spans="57:57" x14ac:dyDescent="0.25">
      <c r="BE23129" s="2">
        <f t="shared" si="361"/>
        <v>0</v>
      </c>
    </row>
    <row r="23130" spans="57:57" x14ac:dyDescent="0.25">
      <c r="BE23130" s="2">
        <f t="shared" si="361"/>
        <v>0</v>
      </c>
    </row>
    <row r="23131" spans="57:57" x14ac:dyDescent="0.25">
      <c r="BE23131" s="2">
        <f t="shared" si="361"/>
        <v>0</v>
      </c>
    </row>
    <row r="23132" spans="57:57" x14ac:dyDescent="0.25">
      <c r="BE23132" s="2">
        <f t="shared" si="361"/>
        <v>0</v>
      </c>
    </row>
    <row r="23133" spans="57:57" x14ac:dyDescent="0.25">
      <c r="BE23133" s="2">
        <f t="shared" si="361"/>
        <v>0</v>
      </c>
    </row>
    <row r="23134" spans="57:57" x14ac:dyDescent="0.25">
      <c r="BE23134" s="2">
        <f t="shared" si="361"/>
        <v>0</v>
      </c>
    </row>
    <row r="23135" spans="57:57" x14ac:dyDescent="0.25">
      <c r="BE23135" s="2">
        <f t="shared" si="361"/>
        <v>0</v>
      </c>
    </row>
    <row r="23136" spans="57:57" x14ac:dyDescent="0.25">
      <c r="BE23136" s="2">
        <f t="shared" si="361"/>
        <v>0</v>
      </c>
    </row>
    <row r="23137" spans="57:57" x14ac:dyDescent="0.25">
      <c r="BE23137" s="2">
        <f t="shared" si="361"/>
        <v>0</v>
      </c>
    </row>
    <row r="23138" spans="57:57" x14ac:dyDescent="0.25">
      <c r="BE23138" s="2">
        <f t="shared" si="361"/>
        <v>0</v>
      </c>
    </row>
    <row r="23139" spans="57:57" x14ac:dyDescent="0.25">
      <c r="BE23139" s="2">
        <f t="shared" si="361"/>
        <v>0</v>
      </c>
    </row>
    <row r="23140" spans="57:57" x14ac:dyDescent="0.25">
      <c r="BE23140" s="2">
        <f t="shared" si="361"/>
        <v>0</v>
      </c>
    </row>
    <row r="23141" spans="57:57" x14ac:dyDescent="0.25">
      <c r="BE23141" s="2">
        <f t="shared" si="361"/>
        <v>0</v>
      </c>
    </row>
    <row r="23142" spans="57:57" x14ac:dyDescent="0.25">
      <c r="BE23142" s="2">
        <f t="shared" si="361"/>
        <v>0</v>
      </c>
    </row>
    <row r="23143" spans="57:57" x14ac:dyDescent="0.25">
      <c r="BE23143" s="2">
        <f t="shared" si="361"/>
        <v>0</v>
      </c>
    </row>
    <row r="23144" spans="57:57" x14ac:dyDescent="0.25">
      <c r="BE23144" s="2">
        <f t="shared" si="361"/>
        <v>0</v>
      </c>
    </row>
    <row r="23145" spans="57:57" x14ac:dyDescent="0.25">
      <c r="BE23145" s="2">
        <f t="shared" si="361"/>
        <v>0</v>
      </c>
    </row>
    <row r="23146" spans="57:57" x14ac:dyDescent="0.25">
      <c r="BE23146" s="2">
        <f t="shared" si="361"/>
        <v>0</v>
      </c>
    </row>
    <row r="23147" spans="57:57" x14ac:dyDescent="0.25">
      <c r="BE23147" s="2">
        <f t="shared" si="361"/>
        <v>0</v>
      </c>
    </row>
    <row r="23148" spans="57:57" x14ac:dyDescent="0.25">
      <c r="BE23148" s="2">
        <f t="shared" si="361"/>
        <v>0</v>
      </c>
    </row>
    <row r="23149" spans="57:57" x14ac:dyDescent="0.25">
      <c r="BE23149" s="2">
        <f t="shared" si="361"/>
        <v>0</v>
      </c>
    </row>
    <row r="23150" spans="57:57" x14ac:dyDescent="0.25">
      <c r="BE23150" s="2">
        <f t="shared" si="361"/>
        <v>0</v>
      </c>
    </row>
    <row r="23151" spans="57:57" x14ac:dyDescent="0.25">
      <c r="BE23151" s="2">
        <f t="shared" si="361"/>
        <v>0</v>
      </c>
    </row>
    <row r="23152" spans="57:57" x14ac:dyDescent="0.25">
      <c r="BE23152" s="2">
        <f t="shared" si="361"/>
        <v>0</v>
      </c>
    </row>
    <row r="23153" spans="57:57" x14ac:dyDescent="0.25">
      <c r="BE23153" s="2">
        <f t="shared" si="361"/>
        <v>0</v>
      </c>
    </row>
    <row r="23154" spans="57:57" x14ac:dyDescent="0.25">
      <c r="BE23154" s="2">
        <f t="shared" si="361"/>
        <v>0</v>
      </c>
    </row>
    <row r="23155" spans="57:57" x14ac:dyDescent="0.25">
      <c r="BE23155" s="2">
        <f t="shared" si="361"/>
        <v>0</v>
      </c>
    </row>
    <row r="23156" spans="57:57" x14ac:dyDescent="0.25">
      <c r="BE23156" s="2">
        <f t="shared" si="361"/>
        <v>0</v>
      </c>
    </row>
    <row r="23157" spans="57:57" x14ac:dyDescent="0.25">
      <c r="BE23157" s="2">
        <f t="shared" si="361"/>
        <v>0</v>
      </c>
    </row>
    <row r="23158" spans="57:57" x14ac:dyDescent="0.25">
      <c r="BE23158" s="2">
        <f t="shared" si="361"/>
        <v>0</v>
      </c>
    </row>
    <row r="23159" spans="57:57" x14ac:dyDescent="0.25">
      <c r="BE23159" s="2">
        <f t="shared" si="361"/>
        <v>0</v>
      </c>
    </row>
    <row r="23160" spans="57:57" x14ac:dyDescent="0.25">
      <c r="BE23160" s="2">
        <f t="shared" si="361"/>
        <v>0</v>
      </c>
    </row>
    <row r="23161" spans="57:57" x14ac:dyDescent="0.25">
      <c r="BE23161" s="2">
        <f t="shared" si="361"/>
        <v>0</v>
      </c>
    </row>
    <row r="23162" spans="57:57" x14ac:dyDescent="0.25">
      <c r="BE23162" s="2">
        <f t="shared" si="361"/>
        <v>0</v>
      </c>
    </row>
    <row r="23163" spans="57:57" x14ac:dyDescent="0.25">
      <c r="BE23163" s="2">
        <f t="shared" si="361"/>
        <v>0</v>
      </c>
    </row>
    <row r="23164" spans="57:57" x14ac:dyDescent="0.25">
      <c r="BE23164" s="2">
        <f t="shared" si="361"/>
        <v>0</v>
      </c>
    </row>
    <row r="23165" spans="57:57" x14ac:dyDescent="0.25">
      <c r="BE23165" s="2">
        <f t="shared" si="361"/>
        <v>0</v>
      </c>
    </row>
    <row r="23166" spans="57:57" x14ac:dyDescent="0.25">
      <c r="BE23166" s="2">
        <f t="shared" si="361"/>
        <v>0</v>
      </c>
    </row>
    <row r="23167" spans="57:57" x14ac:dyDescent="0.25">
      <c r="BE23167" s="2">
        <f t="shared" si="361"/>
        <v>0</v>
      </c>
    </row>
    <row r="23168" spans="57:57" x14ac:dyDescent="0.25">
      <c r="BE23168" s="2">
        <f t="shared" si="361"/>
        <v>0</v>
      </c>
    </row>
    <row r="23169" spans="57:57" x14ac:dyDescent="0.25">
      <c r="BE23169" s="2">
        <f t="shared" si="361"/>
        <v>0</v>
      </c>
    </row>
    <row r="23170" spans="57:57" x14ac:dyDescent="0.25">
      <c r="BE23170" s="2">
        <f t="shared" si="361"/>
        <v>0</v>
      </c>
    </row>
    <row r="23171" spans="57:57" x14ac:dyDescent="0.25">
      <c r="BE23171" s="2">
        <f t="shared" ref="BE23171:BE23234" si="362">SUMIFS(E:E,AR:AR,AR23171,A:A,"=A")
+SUMIFS(M:M,AR:AR,AR23171)
-SUMIFS(N:N,AR:AR,AR23171,A:A,"&lt;&gt;C")</f>
        <v>0</v>
      </c>
    </row>
    <row r="23172" spans="57:57" x14ac:dyDescent="0.25">
      <c r="BE23172" s="2">
        <f t="shared" si="362"/>
        <v>0</v>
      </c>
    </row>
    <row r="23173" spans="57:57" x14ac:dyDescent="0.25">
      <c r="BE23173" s="2">
        <f t="shared" si="362"/>
        <v>0</v>
      </c>
    </row>
    <row r="23174" spans="57:57" x14ac:dyDescent="0.25">
      <c r="BE23174" s="2">
        <f t="shared" si="362"/>
        <v>0</v>
      </c>
    </row>
    <row r="23175" spans="57:57" x14ac:dyDescent="0.25">
      <c r="BE23175" s="2">
        <f t="shared" si="362"/>
        <v>0</v>
      </c>
    </row>
    <row r="23176" spans="57:57" x14ac:dyDescent="0.25">
      <c r="BE23176" s="2">
        <f t="shared" si="362"/>
        <v>0</v>
      </c>
    </row>
    <row r="23177" spans="57:57" x14ac:dyDescent="0.25">
      <c r="BE23177" s="2">
        <f t="shared" si="362"/>
        <v>0</v>
      </c>
    </row>
    <row r="23178" spans="57:57" x14ac:dyDescent="0.25">
      <c r="BE23178" s="2">
        <f t="shared" si="362"/>
        <v>0</v>
      </c>
    </row>
    <row r="23179" spans="57:57" x14ac:dyDescent="0.25">
      <c r="BE23179" s="2">
        <f t="shared" si="362"/>
        <v>0</v>
      </c>
    </row>
    <row r="23180" spans="57:57" x14ac:dyDescent="0.25">
      <c r="BE23180" s="2">
        <f t="shared" si="362"/>
        <v>0</v>
      </c>
    </row>
    <row r="23181" spans="57:57" x14ac:dyDescent="0.25">
      <c r="BE23181" s="2">
        <f t="shared" si="362"/>
        <v>0</v>
      </c>
    </row>
    <row r="23182" spans="57:57" x14ac:dyDescent="0.25">
      <c r="BE23182" s="2">
        <f t="shared" si="362"/>
        <v>0</v>
      </c>
    </row>
    <row r="23183" spans="57:57" x14ac:dyDescent="0.25">
      <c r="BE23183" s="2">
        <f t="shared" si="362"/>
        <v>0</v>
      </c>
    </row>
    <row r="23184" spans="57:57" x14ac:dyDescent="0.25">
      <c r="BE23184" s="2">
        <f t="shared" si="362"/>
        <v>0</v>
      </c>
    </row>
    <row r="23185" spans="57:57" x14ac:dyDescent="0.25">
      <c r="BE23185" s="2">
        <f t="shared" si="362"/>
        <v>0</v>
      </c>
    </row>
    <row r="23186" spans="57:57" x14ac:dyDescent="0.25">
      <c r="BE23186" s="2">
        <f t="shared" si="362"/>
        <v>0</v>
      </c>
    </row>
    <row r="23187" spans="57:57" x14ac:dyDescent="0.25">
      <c r="BE23187" s="2">
        <f t="shared" si="362"/>
        <v>0</v>
      </c>
    </row>
    <row r="23188" spans="57:57" x14ac:dyDescent="0.25">
      <c r="BE23188" s="2">
        <f t="shared" si="362"/>
        <v>0</v>
      </c>
    </row>
    <row r="23189" spans="57:57" x14ac:dyDescent="0.25">
      <c r="BE23189" s="2">
        <f t="shared" si="362"/>
        <v>0</v>
      </c>
    </row>
    <row r="23190" spans="57:57" x14ac:dyDescent="0.25">
      <c r="BE23190" s="2">
        <f t="shared" si="362"/>
        <v>0</v>
      </c>
    </row>
    <row r="23191" spans="57:57" x14ac:dyDescent="0.25">
      <c r="BE23191" s="2">
        <f t="shared" si="362"/>
        <v>0</v>
      </c>
    </row>
    <row r="23192" spans="57:57" x14ac:dyDescent="0.25">
      <c r="BE23192" s="2">
        <f t="shared" si="362"/>
        <v>0</v>
      </c>
    </row>
    <row r="23193" spans="57:57" x14ac:dyDescent="0.25">
      <c r="BE23193" s="2">
        <f t="shared" si="362"/>
        <v>0</v>
      </c>
    </row>
    <row r="23194" spans="57:57" x14ac:dyDescent="0.25">
      <c r="BE23194" s="2">
        <f t="shared" si="362"/>
        <v>0</v>
      </c>
    </row>
    <row r="23195" spans="57:57" x14ac:dyDescent="0.25">
      <c r="BE23195" s="2">
        <f t="shared" si="362"/>
        <v>0</v>
      </c>
    </row>
    <row r="23196" spans="57:57" x14ac:dyDescent="0.25">
      <c r="BE23196" s="2">
        <f t="shared" si="362"/>
        <v>0</v>
      </c>
    </row>
    <row r="23197" spans="57:57" x14ac:dyDescent="0.25">
      <c r="BE23197" s="2">
        <f t="shared" si="362"/>
        <v>0</v>
      </c>
    </row>
    <row r="23198" spans="57:57" x14ac:dyDescent="0.25">
      <c r="BE23198" s="2">
        <f t="shared" si="362"/>
        <v>0</v>
      </c>
    </row>
    <row r="23199" spans="57:57" x14ac:dyDescent="0.25">
      <c r="BE23199" s="2">
        <f t="shared" si="362"/>
        <v>0</v>
      </c>
    </row>
    <row r="23200" spans="57:57" x14ac:dyDescent="0.25">
      <c r="BE23200" s="2">
        <f t="shared" si="362"/>
        <v>0</v>
      </c>
    </row>
    <row r="23201" spans="57:57" x14ac:dyDescent="0.25">
      <c r="BE23201" s="2">
        <f t="shared" si="362"/>
        <v>0</v>
      </c>
    </row>
    <row r="23202" spans="57:57" x14ac:dyDescent="0.25">
      <c r="BE23202" s="2">
        <f t="shared" si="362"/>
        <v>0</v>
      </c>
    </row>
    <row r="23203" spans="57:57" x14ac:dyDescent="0.25">
      <c r="BE23203" s="2">
        <f t="shared" si="362"/>
        <v>0</v>
      </c>
    </row>
    <row r="23204" spans="57:57" x14ac:dyDescent="0.25">
      <c r="BE23204" s="2">
        <f t="shared" si="362"/>
        <v>0</v>
      </c>
    </row>
    <row r="23205" spans="57:57" x14ac:dyDescent="0.25">
      <c r="BE23205" s="2">
        <f t="shared" si="362"/>
        <v>0</v>
      </c>
    </row>
    <row r="23206" spans="57:57" x14ac:dyDescent="0.25">
      <c r="BE23206" s="2">
        <f t="shared" si="362"/>
        <v>0</v>
      </c>
    </row>
    <row r="23207" spans="57:57" x14ac:dyDescent="0.25">
      <c r="BE23207" s="2">
        <f t="shared" si="362"/>
        <v>0</v>
      </c>
    </row>
    <row r="23208" spans="57:57" x14ac:dyDescent="0.25">
      <c r="BE23208" s="2">
        <f t="shared" si="362"/>
        <v>0</v>
      </c>
    </row>
    <row r="23209" spans="57:57" x14ac:dyDescent="0.25">
      <c r="BE23209" s="2">
        <f t="shared" si="362"/>
        <v>0</v>
      </c>
    </row>
    <row r="23210" spans="57:57" x14ac:dyDescent="0.25">
      <c r="BE23210" s="2">
        <f t="shared" si="362"/>
        <v>0</v>
      </c>
    </row>
    <row r="23211" spans="57:57" x14ac:dyDescent="0.25">
      <c r="BE23211" s="2">
        <f t="shared" si="362"/>
        <v>0</v>
      </c>
    </row>
    <row r="23212" spans="57:57" x14ac:dyDescent="0.25">
      <c r="BE23212" s="2">
        <f t="shared" si="362"/>
        <v>0</v>
      </c>
    </row>
    <row r="23213" spans="57:57" x14ac:dyDescent="0.25">
      <c r="BE23213" s="2">
        <f t="shared" si="362"/>
        <v>0</v>
      </c>
    </row>
    <row r="23214" spans="57:57" x14ac:dyDescent="0.25">
      <c r="BE23214" s="2">
        <f t="shared" si="362"/>
        <v>0</v>
      </c>
    </row>
    <row r="23215" spans="57:57" x14ac:dyDescent="0.25">
      <c r="BE23215" s="2">
        <f t="shared" si="362"/>
        <v>0</v>
      </c>
    </row>
    <row r="23216" spans="57:57" x14ac:dyDescent="0.25">
      <c r="BE23216" s="2">
        <f t="shared" si="362"/>
        <v>0</v>
      </c>
    </row>
    <row r="23217" spans="57:57" x14ac:dyDescent="0.25">
      <c r="BE23217" s="2">
        <f t="shared" si="362"/>
        <v>0</v>
      </c>
    </row>
    <row r="23218" spans="57:57" x14ac:dyDescent="0.25">
      <c r="BE23218" s="2">
        <f t="shared" si="362"/>
        <v>0</v>
      </c>
    </row>
    <row r="23219" spans="57:57" x14ac:dyDescent="0.25">
      <c r="BE23219" s="2">
        <f t="shared" si="362"/>
        <v>0</v>
      </c>
    </row>
    <row r="23220" spans="57:57" x14ac:dyDescent="0.25">
      <c r="BE23220" s="2">
        <f t="shared" si="362"/>
        <v>0</v>
      </c>
    </row>
    <row r="23221" spans="57:57" x14ac:dyDescent="0.25">
      <c r="BE23221" s="2">
        <f t="shared" si="362"/>
        <v>0</v>
      </c>
    </row>
    <row r="23222" spans="57:57" x14ac:dyDescent="0.25">
      <c r="BE23222" s="2">
        <f t="shared" si="362"/>
        <v>0</v>
      </c>
    </row>
    <row r="23223" spans="57:57" x14ac:dyDescent="0.25">
      <c r="BE23223" s="2">
        <f t="shared" si="362"/>
        <v>0</v>
      </c>
    </row>
    <row r="23224" spans="57:57" x14ac:dyDescent="0.25">
      <c r="BE23224" s="2">
        <f t="shared" si="362"/>
        <v>0</v>
      </c>
    </row>
    <row r="23225" spans="57:57" x14ac:dyDescent="0.25">
      <c r="BE23225" s="2">
        <f t="shared" si="362"/>
        <v>0</v>
      </c>
    </row>
    <row r="23226" spans="57:57" x14ac:dyDescent="0.25">
      <c r="BE23226" s="2">
        <f t="shared" si="362"/>
        <v>0</v>
      </c>
    </row>
    <row r="23227" spans="57:57" x14ac:dyDescent="0.25">
      <c r="BE23227" s="2">
        <f t="shared" si="362"/>
        <v>0</v>
      </c>
    </row>
    <row r="23228" spans="57:57" x14ac:dyDescent="0.25">
      <c r="BE23228" s="2">
        <f t="shared" si="362"/>
        <v>0</v>
      </c>
    </row>
    <row r="23229" spans="57:57" x14ac:dyDescent="0.25">
      <c r="BE23229" s="2">
        <f t="shared" si="362"/>
        <v>0</v>
      </c>
    </row>
    <row r="23230" spans="57:57" x14ac:dyDescent="0.25">
      <c r="BE23230" s="2">
        <f t="shared" si="362"/>
        <v>0</v>
      </c>
    </row>
    <row r="23231" spans="57:57" x14ac:dyDescent="0.25">
      <c r="BE23231" s="2">
        <f t="shared" si="362"/>
        <v>0</v>
      </c>
    </row>
    <row r="23232" spans="57:57" x14ac:dyDescent="0.25">
      <c r="BE23232" s="2">
        <f t="shared" si="362"/>
        <v>0</v>
      </c>
    </row>
    <row r="23233" spans="57:57" x14ac:dyDescent="0.25">
      <c r="BE23233" s="2">
        <f t="shared" si="362"/>
        <v>0</v>
      </c>
    </row>
    <row r="23234" spans="57:57" x14ac:dyDescent="0.25">
      <c r="BE23234" s="2">
        <f t="shared" si="362"/>
        <v>0</v>
      </c>
    </row>
    <row r="23235" spans="57:57" x14ac:dyDescent="0.25">
      <c r="BE23235" s="2">
        <f t="shared" ref="BE23235:BE23298" si="363">SUMIFS(E:E,AR:AR,AR23235,A:A,"=A")
+SUMIFS(M:M,AR:AR,AR23235)
-SUMIFS(N:N,AR:AR,AR23235,A:A,"&lt;&gt;C")</f>
        <v>0</v>
      </c>
    </row>
    <row r="23236" spans="57:57" x14ac:dyDescent="0.25">
      <c r="BE23236" s="2">
        <f t="shared" si="363"/>
        <v>0</v>
      </c>
    </row>
    <row r="23237" spans="57:57" x14ac:dyDescent="0.25">
      <c r="BE23237" s="2">
        <f t="shared" si="363"/>
        <v>0</v>
      </c>
    </row>
    <row r="23238" spans="57:57" x14ac:dyDescent="0.25">
      <c r="BE23238" s="2">
        <f t="shared" si="363"/>
        <v>0</v>
      </c>
    </row>
    <row r="23239" spans="57:57" x14ac:dyDescent="0.25">
      <c r="BE23239" s="2">
        <f t="shared" si="363"/>
        <v>0</v>
      </c>
    </row>
    <row r="23240" spans="57:57" x14ac:dyDescent="0.25">
      <c r="BE23240" s="2">
        <f t="shared" si="363"/>
        <v>0</v>
      </c>
    </row>
    <row r="23241" spans="57:57" x14ac:dyDescent="0.25">
      <c r="BE23241" s="2">
        <f t="shared" si="363"/>
        <v>0</v>
      </c>
    </row>
    <row r="23242" spans="57:57" x14ac:dyDescent="0.25">
      <c r="BE23242" s="2">
        <f t="shared" si="363"/>
        <v>0</v>
      </c>
    </row>
    <row r="23243" spans="57:57" x14ac:dyDescent="0.25">
      <c r="BE23243" s="2">
        <f t="shared" si="363"/>
        <v>0</v>
      </c>
    </row>
    <row r="23244" spans="57:57" x14ac:dyDescent="0.25">
      <c r="BE23244" s="2">
        <f t="shared" si="363"/>
        <v>0</v>
      </c>
    </row>
    <row r="23245" spans="57:57" x14ac:dyDescent="0.25">
      <c r="BE23245" s="2">
        <f t="shared" si="363"/>
        <v>0</v>
      </c>
    </row>
    <row r="23246" spans="57:57" x14ac:dyDescent="0.25">
      <c r="BE23246" s="2">
        <f t="shared" si="363"/>
        <v>0</v>
      </c>
    </row>
    <row r="23247" spans="57:57" x14ac:dyDescent="0.25">
      <c r="BE23247" s="2">
        <f t="shared" si="363"/>
        <v>0</v>
      </c>
    </row>
    <row r="23248" spans="57:57" x14ac:dyDescent="0.25">
      <c r="BE23248" s="2">
        <f t="shared" si="363"/>
        <v>0</v>
      </c>
    </row>
    <row r="23249" spans="57:57" x14ac:dyDescent="0.25">
      <c r="BE23249" s="2">
        <f t="shared" si="363"/>
        <v>0</v>
      </c>
    </row>
    <row r="23250" spans="57:57" x14ac:dyDescent="0.25">
      <c r="BE23250" s="2">
        <f t="shared" si="363"/>
        <v>0</v>
      </c>
    </row>
    <row r="23251" spans="57:57" x14ac:dyDescent="0.25">
      <c r="BE23251" s="2">
        <f t="shared" si="363"/>
        <v>0</v>
      </c>
    </row>
    <row r="23252" spans="57:57" x14ac:dyDescent="0.25">
      <c r="BE23252" s="2">
        <f t="shared" si="363"/>
        <v>0</v>
      </c>
    </row>
    <row r="23253" spans="57:57" x14ac:dyDescent="0.25">
      <c r="BE23253" s="2">
        <f t="shared" si="363"/>
        <v>0</v>
      </c>
    </row>
    <row r="23254" spans="57:57" x14ac:dyDescent="0.25">
      <c r="BE23254" s="2">
        <f t="shared" si="363"/>
        <v>0</v>
      </c>
    </row>
    <row r="23255" spans="57:57" x14ac:dyDescent="0.25">
      <c r="BE23255" s="2">
        <f t="shared" si="363"/>
        <v>0</v>
      </c>
    </row>
    <row r="23256" spans="57:57" x14ac:dyDescent="0.25">
      <c r="BE23256" s="2">
        <f t="shared" si="363"/>
        <v>0</v>
      </c>
    </row>
    <row r="23257" spans="57:57" x14ac:dyDescent="0.25">
      <c r="BE23257" s="2">
        <f t="shared" si="363"/>
        <v>0</v>
      </c>
    </row>
    <row r="23258" spans="57:57" x14ac:dyDescent="0.25">
      <c r="BE23258" s="2">
        <f t="shared" si="363"/>
        <v>0</v>
      </c>
    </row>
    <row r="23259" spans="57:57" x14ac:dyDescent="0.25">
      <c r="BE23259" s="2">
        <f t="shared" si="363"/>
        <v>0</v>
      </c>
    </row>
    <row r="23260" spans="57:57" x14ac:dyDescent="0.25">
      <c r="BE23260" s="2">
        <f t="shared" si="363"/>
        <v>0</v>
      </c>
    </row>
    <row r="23261" spans="57:57" x14ac:dyDescent="0.25">
      <c r="BE23261" s="2">
        <f t="shared" si="363"/>
        <v>0</v>
      </c>
    </row>
    <row r="23262" spans="57:57" x14ac:dyDescent="0.25">
      <c r="BE23262" s="2">
        <f t="shared" si="363"/>
        <v>0</v>
      </c>
    </row>
    <row r="23263" spans="57:57" x14ac:dyDescent="0.25">
      <c r="BE23263" s="2">
        <f t="shared" si="363"/>
        <v>0</v>
      </c>
    </row>
    <row r="23264" spans="57:57" x14ac:dyDescent="0.25">
      <c r="BE23264" s="2">
        <f t="shared" si="363"/>
        <v>0</v>
      </c>
    </row>
    <row r="23265" spans="57:57" x14ac:dyDescent="0.25">
      <c r="BE23265" s="2">
        <f t="shared" si="363"/>
        <v>0</v>
      </c>
    </row>
    <row r="23266" spans="57:57" x14ac:dyDescent="0.25">
      <c r="BE23266" s="2">
        <f t="shared" si="363"/>
        <v>0</v>
      </c>
    </row>
    <row r="23267" spans="57:57" x14ac:dyDescent="0.25">
      <c r="BE23267" s="2">
        <f t="shared" si="363"/>
        <v>0</v>
      </c>
    </row>
    <row r="23268" spans="57:57" x14ac:dyDescent="0.25">
      <c r="BE23268" s="2">
        <f t="shared" si="363"/>
        <v>0</v>
      </c>
    </row>
    <row r="23269" spans="57:57" x14ac:dyDescent="0.25">
      <c r="BE23269" s="2">
        <f t="shared" si="363"/>
        <v>0</v>
      </c>
    </row>
    <row r="23270" spans="57:57" x14ac:dyDescent="0.25">
      <c r="BE23270" s="2">
        <f t="shared" si="363"/>
        <v>0</v>
      </c>
    </row>
    <row r="23271" spans="57:57" x14ac:dyDescent="0.25">
      <c r="BE23271" s="2">
        <f t="shared" si="363"/>
        <v>0</v>
      </c>
    </row>
    <row r="23272" spans="57:57" x14ac:dyDescent="0.25">
      <c r="BE23272" s="2">
        <f t="shared" si="363"/>
        <v>0</v>
      </c>
    </row>
    <row r="23273" spans="57:57" x14ac:dyDescent="0.25">
      <c r="BE23273" s="2">
        <f t="shared" si="363"/>
        <v>0</v>
      </c>
    </row>
    <row r="23274" spans="57:57" x14ac:dyDescent="0.25">
      <c r="BE23274" s="2">
        <f t="shared" si="363"/>
        <v>0</v>
      </c>
    </row>
    <row r="23275" spans="57:57" x14ac:dyDescent="0.25">
      <c r="BE23275" s="2">
        <f t="shared" si="363"/>
        <v>0</v>
      </c>
    </row>
    <row r="23276" spans="57:57" x14ac:dyDescent="0.25">
      <c r="BE23276" s="2">
        <f t="shared" si="363"/>
        <v>0</v>
      </c>
    </row>
    <row r="23277" spans="57:57" x14ac:dyDescent="0.25">
      <c r="BE23277" s="2">
        <f t="shared" si="363"/>
        <v>0</v>
      </c>
    </row>
    <row r="23278" spans="57:57" x14ac:dyDescent="0.25">
      <c r="BE23278" s="2">
        <f t="shared" si="363"/>
        <v>0</v>
      </c>
    </row>
    <row r="23279" spans="57:57" x14ac:dyDescent="0.25">
      <c r="BE23279" s="2">
        <f t="shared" si="363"/>
        <v>0</v>
      </c>
    </row>
    <row r="23280" spans="57:57" x14ac:dyDescent="0.25">
      <c r="BE23280" s="2">
        <f t="shared" si="363"/>
        <v>0</v>
      </c>
    </row>
    <row r="23281" spans="57:57" x14ac:dyDescent="0.25">
      <c r="BE23281" s="2">
        <f t="shared" si="363"/>
        <v>0</v>
      </c>
    </row>
    <row r="23282" spans="57:57" x14ac:dyDescent="0.25">
      <c r="BE23282" s="2">
        <f t="shared" si="363"/>
        <v>0</v>
      </c>
    </row>
    <row r="23283" spans="57:57" x14ac:dyDescent="0.25">
      <c r="BE23283" s="2">
        <f t="shared" si="363"/>
        <v>0</v>
      </c>
    </row>
    <row r="23284" spans="57:57" x14ac:dyDescent="0.25">
      <c r="BE23284" s="2">
        <f t="shared" si="363"/>
        <v>0</v>
      </c>
    </row>
    <row r="23285" spans="57:57" x14ac:dyDescent="0.25">
      <c r="BE23285" s="2">
        <f t="shared" si="363"/>
        <v>0</v>
      </c>
    </row>
    <row r="23286" spans="57:57" x14ac:dyDescent="0.25">
      <c r="BE23286" s="2">
        <f t="shared" si="363"/>
        <v>0</v>
      </c>
    </row>
    <row r="23287" spans="57:57" x14ac:dyDescent="0.25">
      <c r="BE23287" s="2">
        <f t="shared" si="363"/>
        <v>0</v>
      </c>
    </row>
    <row r="23288" spans="57:57" x14ac:dyDescent="0.25">
      <c r="BE23288" s="2">
        <f t="shared" si="363"/>
        <v>0</v>
      </c>
    </row>
    <row r="23289" spans="57:57" x14ac:dyDescent="0.25">
      <c r="BE23289" s="2">
        <f t="shared" si="363"/>
        <v>0</v>
      </c>
    </row>
    <row r="23290" spans="57:57" x14ac:dyDescent="0.25">
      <c r="BE23290" s="2">
        <f t="shared" si="363"/>
        <v>0</v>
      </c>
    </row>
    <row r="23291" spans="57:57" x14ac:dyDescent="0.25">
      <c r="BE23291" s="2">
        <f t="shared" si="363"/>
        <v>0</v>
      </c>
    </row>
    <row r="23292" spans="57:57" x14ac:dyDescent="0.25">
      <c r="BE23292" s="2">
        <f t="shared" si="363"/>
        <v>0</v>
      </c>
    </row>
    <row r="23293" spans="57:57" x14ac:dyDescent="0.25">
      <c r="BE23293" s="2">
        <f t="shared" si="363"/>
        <v>0</v>
      </c>
    </row>
    <row r="23294" spans="57:57" x14ac:dyDescent="0.25">
      <c r="BE23294" s="2">
        <f t="shared" si="363"/>
        <v>0</v>
      </c>
    </row>
    <row r="23295" spans="57:57" x14ac:dyDescent="0.25">
      <c r="BE23295" s="2">
        <f t="shared" si="363"/>
        <v>0</v>
      </c>
    </row>
    <row r="23296" spans="57:57" x14ac:dyDescent="0.25">
      <c r="BE23296" s="2">
        <f t="shared" si="363"/>
        <v>0</v>
      </c>
    </row>
    <row r="23297" spans="57:57" x14ac:dyDescent="0.25">
      <c r="BE23297" s="2">
        <f t="shared" si="363"/>
        <v>0</v>
      </c>
    </row>
    <row r="23298" spans="57:57" x14ac:dyDescent="0.25">
      <c r="BE23298" s="2">
        <f t="shared" si="363"/>
        <v>0</v>
      </c>
    </row>
    <row r="23299" spans="57:57" x14ac:dyDescent="0.25">
      <c r="BE23299" s="2">
        <f t="shared" ref="BE23299:BE23362" si="364">SUMIFS(E:E,AR:AR,AR23299,A:A,"=A")
+SUMIFS(M:M,AR:AR,AR23299)
-SUMIFS(N:N,AR:AR,AR23299,A:A,"&lt;&gt;C")</f>
        <v>0</v>
      </c>
    </row>
    <row r="23300" spans="57:57" x14ac:dyDescent="0.25">
      <c r="BE23300" s="2">
        <f t="shared" si="364"/>
        <v>0</v>
      </c>
    </row>
    <row r="23301" spans="57:57" x14ac:dyDescent="0.25">
      <c r="BE23301" s="2">
        <f t="shared" si="364"/>
        <v>0</v>
      </c>
    </row>
    <row r="23302" spans="57:57" x14ac:dyDescent="0.25">
      <c r="BE23302" s="2">
        <f t="shared" si="364"/>
        <v>0</v>
      </c>
    </row>
    <row r="23303" spans="57:57" x14ac:dyDescent="0.25">
      <c r="BE23303" s="2">
        <f t="shared" si="364"/>
        <v>0</v>
      </c>
    </row>
    <row r="23304" spans="57:57" x14ac:dyDescent="0.25">
      <c r="BE23304" s="2">
        <f t="shared" si="364"/>
        <v>0</v>
      </c>
    </row>
    <row r="23305" spans="57:57" x14ac:dyDescent="0.25">
      <c r="BE23305" s="2">
        <f t="shared" si="364"/>
        <v>0</v>
      </c>
    </row>
    <row r="23306" spans="57:57" x14ac:dyDescent="0.25">
      <c r="BE23306" s="2">
        <f t="shared" si="364"/>
        <v>0</v>
      </c>
    </row>
    <row r="23307" spans="57:57" x14ac:dyDescent="0.25">
      <c r="BE23307" s="2">
        <f t="shared" si="364"/>
        <v>0</v>
      </c>
    </row>
    <row r="23308" spans="57:57" x14ac:dyDescent="0.25">
      <c r="BE23308" s="2">
        <f t="shared" si="364"/>
        <v>0</v>
      </c>
    </row>
    <row r="23309" spans="57:57" x14ac:dyDescent="0.25">
      <c r="BE23309" s="2">
        <f t="shared" si="364"/>
        <v>0</v>
      </c>
    </row>
    <row r="23310" spans="57:57" x14ac:dyDescent="0.25">
      <c r="BE23310" s="2">
        <f t="shared" si="364"/>
        <v>0</v>
      </c>
    </row>
    <row r="23311" spans="57:57" x14ac:dyDescent="0.25">
      <c r="BE23311" s="2">
        <f t="shared" si="364"/>
        <v>0</v>
      </c>
    </row>
    <row r="23312" spans="57:57" x14ac:dyDescent="0.25">
      <c r="BE23312" s="2">
        <f t="shared" si="364"/>
        <v>0</v>
      </c>
    </row>
    <row r="23313" spans="57:57" x14ac:dyDescent="0.25">
      <c r="BE23313" s="2">
        <f t="shared" si="364"/>
        <v>0</v>
      </c>
    </row>
    <row r="23314" spans="57:57" x14ac:dyDescent="0.25">
      <c r="BE23314" s="2">
        <f t="shared" si="364"/>
        <v>0</v>
      </c>
    </row>
    <row r="23315" spans="57:57" x14ac:dyDescent="0.25">
      <c r="BE23315" s="2">
        <f t="shared" si="364"/>
        <v>0</v>
      </c>
    </row>
    <row r="23316" spans="57:57" x14ac:dyDescent="0.25">
      <c r="BE23316" s="2">
        <f t="shared" si="364"/>
        <v>0</v>
      </c>
    </row>
    <row r="23317" spans="57:57" x14ac:dyDescent="0.25">
      <c r="BE23317" s="2">
        <f t="shared" si="364"/>
        <v>0</v>
      </c>
    </row>
    <row r="23318" spans="57:57" x14ac:dyDescent="0.25">
      <c r="BE23318" s="2">
        <f t="shared" si="364"/>
        <v>0</v>
      </c>
    </row>
    <row r="23319" spans="57:57" x14ac:dyDescent="0.25">
      <c r="BE23319" s="2">
        <f t="shared" si="364"/>
        <v>0</v>
      </c>
    </row>
    <row r="23320" spans="57:57" x14ac:dyDescent="0.25">
      <c r="BE23320" s="2">
        <f t="shared" si="364"/>
        <v>0</v>
      </c>
    </row>
    <row r="23321" spans="57:57" x14ac:dyDescent="0.25">
      <c r="BE23321" s="2">
        <f t="shared" si="364"/>
        <v>0</v>
      </c>
    </row>
    <row r="23322" spans="57:57" x14ac:dyDescent="0.25">
      <c r="BE23322" s="2">
        <f t="shared" si="364"/>
        <v>0</v>
      </c>
    </row>
    <row r="23323" spans="57:57" x14ac:dyDescent="0.25">
      <c r="BE23323" s="2">
        <f t="shared" si="364"/>
        <v>0</v>
      </c>
    </row>
    <row r="23324" spans="57:57" x14ac:dyDescent="0.25">
      <c r="BE23324" s="2">
        <f t="shared" si="364"/>
        <v>0</v>
      </c>
    </row>
    <row r="23325" spans="57:57" x14ac:dyDescent="0.25">
      <c r="BE23325" s="2">
        <f t="shared" si="364"/>
        <v>0</v>
      </c>
    </row>
    <row r="23326" spans="57:57" x14ac:dyDescent="0.25">
      <c r="BE23326" s="2">
        <f t="shared" si="364"/>
        <v>0</v>
      </c>
    </row>
    <row r="23327" spans="57:57" x14ac:dyDescent="0.25">
      <c r="BE23327" s="2">
        <f t="shared" si="364"/>
        <v>0</v>
      </c>
    </row>
    <row r="23328" spans="57:57" x14ac:dyDescent="0.25">
      <c r="BE23328" s="2">
        <f t="shared" si="364"/>
        <v>0</v>
      </c>
    </row>
    <row r="23329" spans="57:57" x14ac:dyDescent="0.25">
      <c r="BE23329" s="2">
        <f t="shared" si="364"/>
        <v>0</v>
      </c>
    </row>
    <row r="23330" spans="57:57" x14ac:dyDescent="0.25">
      <c r="BE23330" s="2">
        <f t="shared" si="364"/>
        <v>0</v>
      </c>
    </row>
    <row r="23331" spans="57:57" x14ac:dyDescent="0.25">
      <c r="BE23331" s="2">
        <f t="shared" si="364"/>
        <v>0</v>
      </c>
    </row>
    <row r="23332" spans="57:57" x14ac:dyDescent="0.25">
      <c r="BE23332" s="2">
        <f t="shared" si="364"/>
        <v>0</v>
      </c>
    </row>
    <row r="23333" spans="57:57" x14ac:dyDescent="0.25">
      <c r="BE23333" s="2">
        <f t="shared" si="364"/>
        <v>0</v>
      </c>
    </row>
    <row r="23334" spans="57:57" x14ac:dyDescent="0.25">
      <c r="BE23334" s="2">
        <f t="shared" si="364"/>
        <v>0</v>
      </c>
    </row>
    <row r="23335" spans="57:57" x14ac:dyDescent="0.25">
      <c r="BE23335" s="2">
        <f t="shared" si="364"/>
        <v>0</v>
      </c>
    </row>
    <row r="23336" spans="57:57" x14ac:dyDescent="0.25">
      <c r="BE23336" s="2">
        <f t="shared" si="364"/>
        <v>0</v>
      </c>
    </row>
    <row r="23337" spans="57:57" x14ac:dyDescent="0.25">
      <c r="BE23337" s="2">
        <f t="shared" si="364"/>
        <v>0</v>
      </c>
    </row>
    <row r="23338" spans="57:57" x14ac:dyDescent="0.25">
      <c r="BE23338" s="2">
        <f t="shared" si="364"/>
        <v>0</v>
      </c>
    </row>
    <row r="23339" spans="57:57" x14ac:dyDescent="0.25">
      <c r="BE23339" s="2">
        <f t="shared" si="364"/>
        <v>0</v>
      </c>
    </row>
    <row r="23340" spans="57:57" x14ac:dyDescent="0.25">
      <c r="BE23340" s="2">
        <f t="shared" si="364"/>
        <v>0</v>
      </c>
    </row>
    <row r="23341" spans="57:57" x14ac:dyDescent="0.25">
      <c r="BE23341" s="2">
        <f t="shared" si="364"/>
        <v>0</v>
      </c>
    </row>
    <row r="23342" spans="57:57" x14ac:dyDescent="0.25">
      <c r="BE23342" s="2">
        <f t="shared" si="364"/>
        <v>0</v>
      </c>
    </row>
    <row r="23343" spans="57:57" x14ac:dyDescent="0.25">
      <c r="BE23343" s="2">
        <f t="shared" si="364"/>
        <v>0</v>
      </c>
    </row>
    <row r="23344" spans="57:57" x14ac:dyDescent="0.25">
      <c r="BE23344" s="2">
        <f t="shared" si="364"/>
        <v>0</v>
      </c>
    </row>
    <row r="23345" spans="57:57" x14ac:dyDescent="0.25">
      <c r="BE23345" s="2">
        <f t="shared" si="364"/>
        <v>0</v>
      </c>
    </row>
    <row r="23346" spans="57:57" x14ac:dyDescent="0.25">
      <c r="BE23346" s="2">
        <f t="shared" si="364"/>
        <v>0</v>
      </c>
    </row>
    <row r="23347" spans="57:57" x14ac:dyDescent="0.25">
      <c r="BE23347" s="2">
        <f t="shared" si="364"/>
        <v>0</v>
      </c>
    </row>
    <row r="23348" spans="57:57" x14ac:dyDescent="0.25">
      <c r="BE23348" s="2">
        <f t="shared" si="364"/>
        <v>0</v>
      </c>
    </row>
    <row r="23349" spans="57:57" x14ac:dyDescent="0.25">
      <c r="BE23349" s="2">
        <f t="shared" si="364"/>
        <v>0</v>
      </c>
    </row>
    <row r="23350" spans="57:57" x14ac:dyDescent="0.25">
      <c r="BE23350" s="2">
        <f t="shared" si="364"/>
        <v>0</v>
      </c>
    </row>
    <row r="23351" spans="57:57" x14ac:dyDescent="0.25">
      <c r="BE23351" s="2">
        <f t="shared" si="364"/>
        <v>0</v>
      </c>
    </row>
    <row r="23352" spans="57:57" x14ac:dyDescent="0.25">
      <c r="BE23352" s="2">
        <f t="shared" si="364"/>
        <v>0</v>
      </c>
    </row>
    <row r="23353" spans="57:57" x14ac:dyDescent="0.25">
      <c r="BE23353" s="2">
        <f t="shared" si="364"/>
        <v>0</v>
      </c>
    </row>
    <row r="23354" spans="57:57" x14ac:dyDescent="0.25">
      <c r="BE23354" s="2">
        <f t="shared" si="364"/>
        <v>0</v>
      </c>
    </row>
    <row r="23355" spans="57:57" x14ac:dyDescent="0.25">
      <c r="BE23355" s="2">
        <f t="shared" si="364"/>
        <v>0</v>
      </c>
    </row>
    <row r="23356" spans="57:57" x14ac:dyDescent="0.25">
      <c r="BE23356" s="2">
        <f t="shared" si="364"/>
        <v>0</v>
      </c>
    </row>
    <row r="23357" spans="57:57" x14ac:dyDescent="0.25">
      <c r="BE23357" s="2">
        <f t="shared" si="364"/>
        <v>0</v>
      </c>
    </row>
    <row r="23358" spans="57:57" x14ac:dyDescent="0.25">
      <c r="BE23358" s="2">
        <f t="shared" si="364"/>
        <v>0</v>
      </c>
    </row>
    <row r="23359" spans="57:57" x14ac:dyDescent="0.25">
      <c r="BE23359" s="2">
        <f t="shared" si="364"/>
        <v>0</v>
      </c>
    </row>
    <row r="23360" spans="57:57" x14ac:dyDescent="0.25">
      <c r="BE23360" s="2">
        <f t="shared" si="364"/>
        <v>0</v>
      </c>
    </row>
    <row r="23361" spans="57:57" x14ac:dyDescent="0.25">
      <c r="BE23361" s="2">
        <f t="shared" si="364"/>
        <v>0</v>
      </c>
    </row>
    <row r="23362" spans="57:57" x14ac:dyDescent="0.25">
      <c r="BE23362" s="2">
        <f t="shared" si="364"/>
        <v>0</v>
      </c>
    </row>
    <row r="23363" spans="57:57" x14ac:dyDescent="0.25">
      <c r="BE23363" s="2">
        <f t="shared" ref="BE23363:BE23426" si="365">SUMIFS(E:E,AR:AR,AR23363,A:A,"=A")
+SUMIFS(M:M,AR:AR,AR23363)
-SUMIFS(N:N,AR:AR,AR23363,A:A,"&lt;&gt;C")</f>
        <v>0</v>
      </c>
    </row>
    <row r="23364" spans="57:57" x14ac:dyDescent="0.25">
      <c r="BE23364" s="2">
        <f t="shared" si="365"/>
        <v>0</v>
      </c>
    </row>
    <row r="23365" spans="57:57" x14ac:dyDescent="0.25">
      <c r="BE23365" s="2">
        <f t="shared" si="365"/>
        <v>0</v>
      </c>
    </row>
    <row r="23366" spans="57:57" x14ac:dyDescent="0.25">
      <c r="BE23366" s="2">
        <f t="shared" si="365"/>
        <v>0</v>
      </c>
    </row>
    <row r="23367" spans="57:57" x14ac:dyDescent="0.25">
      <c r="BE23367" s="2">
        <f t="shared" si="365"/>
        <v>0</v>
      </c>
    </row>
    <row r="23368" spans="57:57" x14ac:dyDescent="0.25">
      <c r="BE23368" s="2">
        <f t="shared" si="365"/>
        <v>0</v>
      </c>
    </row>
    <row r="23369" spans="57:57" x14ac:dyDescent="0.25">
      <c r="BE23369" s="2">
        <f t="shared" si="365"/>
        <v>0</v>
      </c>
    </row>
    <row r="23370" spans="57:57" x14ac:dyDescent="0.25">
      <c r="BE23370" s="2">
        <f t="shared" si="365"/>
        <v>0</v>
      </c>
    </row>
    <row r="23371" spans="57:57" x14ac:dyDescent="0.25">
      <c r="BE23371" s="2">
        <f t="shared" si="365"/>
        <v>0</v>
      </c>
    </row>
    <row r="23372" spans="57:57" x14ac:dyDescent="0.25">
      <c r="BE23372" s="2">
        <f t="shared" si="365"/>
        <v>0</v>
      </c>
    </row>
    <row r="23373" spans="57:57" x14ac:dyDescent="0.25">
      <c r="BE23373" s="2">
        <f t="shared" si="365"/>
        <v>0</v>
      </c>
    </row>
    <row r="23374" spans="57:57" x14ac:dyDescent="0.25">
      <c r="BE23374" s="2">
        <f t="shared" si="365"/>
        <v>0</v>
      </c>
    </row>
    <row r="23375" spans="57:57" x14ac:dyDescent="0.25">
      <c r="BE23375" s="2">
        <f t="shared" si="365"/>
        <v>0</v>
      </c>
    </row>
    <row r="23376" spans="57:57" x14ac:dyDescent="0.25">
      <c r="BE23376" s="2">
        <f t="shared" si="365"/>
        <v>0</v>
      </c>
    </row>
    <row r="23377" spans="57:57" x14ac:dyDescent="0.25">
      <c r="BE23377" s="2">
        <f t="shared" si="365"/>
        <v>0</v>
      </c>
    </row>
    <row r="23378" spans="57:57" x14ac:dyDescent="0.25">
      <c r="BE23378" s="2">
        <f t="shared" si="365"/>
        <v>0</v>
      </c>
    </row>
    <row r="23379" spans="57:57" x14ac:dyDescent="0.25">
      <c r="BE23379" s="2">
        <f t="shared" si="365"/>
        <v>0</v>
      </c>
    </row>
    <row r="23380" spans="57:57" x14ac:dyDescent="0.25">
      <c r="BE23380" s="2">
        <f t="shared" si="365"/>
        <v>0</v>
      </c>
    </row>
    <row r="23381" spans="57:57" x14ac:dyDescent="0.25">
      <c r="BE23381" s="2">
        <f t="shared" si="365"/>
        <v>0</v>
      </c>
    </row>
    <row r="23382" spans="57:57" x14ac:dyDescent="0.25">
      <c r="BE23382" s="2">
        <f t="shared" si="365"/>
        <v>0</v>
      </c>
    </row>
    <row r="23383" spans="57:57" x14ac:dyDescent="0.25">
      <c r="BE23383" s="2">
        <f t="shared" si="365"/>
        <v>0</v>
      </c>
    </row>
    <row r="23384" spans="57:57" x14ac:dyDescent="0.25">
      <c r="BE23384" s="2">
        <f t="shared" si="365"/>
        <v>0</v>
      </c>
    </row>
    <row r="23385" spans="57:57" x14ac:dyDescent="0.25">
      <c r="BE23385" s="2">
        <f t="shared" si="365"/>
        <v>0</v>
      </c>
    </row>
    <row r="23386" spans="57:57" x14ac:dyDescent="0.25">
      <c r="BE23386" s="2">
        <f t="shared" si="365"/>
        <v>0</v>
      </c>
    </row>
    <row r="23387" spans="57:57" x14ac:dyDescent="0.25">
      <c r="BE23387" s="2">
        <f t="shared" si="365"/>
        <v>0</v>
      </c>
    </row>
    <row r="23388" spans="57:57" x14ac:dyDescent="0.25">
      <c r="BE23388" s="2">
        <f t="shared" si="365"/>
        <v>0</v>
      </c>
    </row>
    <row r="23389" spans="57:57" x14ac:dyDescent="0.25">
      <c r="BE23389" s="2">
        <f t="shared" si="365"/>
        <v>0</v>
      </c>
    </row>
    <row r="23390" spans="57:57" x14ac:dyDescent="0.25">
      <c r="BE23390" s="2">
        <f t="shared" si="365"/>
        <v>0</v>
      </c>
    </row>
    <row r="23391" spans="57:57" x14ac:dyDescent="0.25">
      <c r="BE23391" s="2">
        <f t="shared" si="365"/>
        <v>0</v>
      </c>
    </row>
    <row r="23392" spans="57:57" x14ac:dyDescent="0.25">
      <c r="BE23392" s="2">
        <f t="shared" si="365"/>
        <v>0</v>
      </c>
    </row>
    <row r="23393" spans="57:57" x14ac:dyDescent="0.25">
      <c r="BE23393" s="2">
        <f t="shared" si="365"/>
        <v>0</v>
      </c>
    </row>
    <row r="23394" spans="57:57" x14ac:dyDescent="0.25">
      <c r="BE23394" s="2">
        <f t="shared" si="365"/>
        <v>0</v>
      </c>
    </row>
    <row r="23395" spans="57:57" x14ac:dyDescent="0.25">
      <c r="BE23395" s="2">
        <f t="shared" si="365"/>
        <v>0</v>
      </c>
    </row>
    <row r="23396" spans="57:57" x14ac:dyDescent="0.25">
      <c r="BE23396" s="2">
        <f t="shared" si="365"/>
        <v>0</v>
      </c>
    </row>
    <row r="23397" spans="57:57" x14ac:dyDescent="0.25">
      <c r="BE23397" s="2">
        <f t="shared" si="365"/>
        <v>0</v>
      </c>
    </row>
    <row r="23398" spans="57:57" x14ac:dyDescent="0.25">
      <c r="BE23398" s="2">
        <f t="shared" si="365"/>
        <v>0</v>
      </c>
    </row>
    <row r="23399" spans="57:57" x14ac:dyDescent="0.25">
      <c r="BE23399" s="2">
        <f t="shared" si="365"/>
        <v>0</v>
      </c>
    </row>
    <row r="23400" spans="57:57" x14ac:dyDescent="0.25">
      <c r="BE23400" s="2">
        <f t="shared" si="365"/>
        <v>0</v>
      </c>
    </row>
    <row r="23401" spans="57:57" x14ac:dyDescent="0.25">
      <c r="BE23401" s="2">
        <f t="shared" si="365"/>
        <v>0</v>
      </c>
    </row>
    <row r="23402" spans="57:57" x14ac:dyDescent="0.25">
      <c r="BE23402" s="2">
        <f t="shared" si="365"/>
        <v>0</v>
      </c>
    </row>
    <row r="23403" spans="57:57" x14ac:dyDescent="0.25">
      <c r="BE23403" s="2">
        <f t="shared" si="365"/>
        <v>0</v>
      </c>
    </row>
    <row r="23404" spans="57:57" x14ac:dyDescent="0.25">
      <c r="BE23404" s="2">
        <f t="shared" si="365"/>
        <v>0</v>
      </c>
    </row>
    <row r="23405" spans="57:57" x14ac:dyDescent="0.25">
      <c r="BE23405" s="2">
        <f t="shared" si="365"/>
        <v>0</v>
      </c>
    </row>
    <row r="23406" spans="57:57" x14ac:dyDescent="0.25">
      <c r="BE23406" s="2">
        <f t="shared" si="365"/>
        <v>0</v>
      </c>
    </row>
    <row r="23407" spans="57:57" x14ac:dyDescent="0.25">
      <c r="BE23407" s="2">
        <f t="shared" si="365"/>
        <v>0</v>
      </c>
    </row>
    <row r="23408" spans="57:57" x14ac:dyDescent="0.25">
      <c r="BE23408" s="2">
        <f t="shared" si="365"/>
        <v>0</v>
      </c>
    </row>
    <row r="23409" spans="57:57" x14ac:dyDescent="0.25">
      <c r="BE23409" s="2">
        <f t="shared" si="365"/>
        <v>0</v>
      </c>
    </row>
    <row r="23410" spans="57:57" x14ac:dyDescent="0.25">
      <c r="BE23410" s="2">
        <f t="shared" si="365"/>
        <v>0</v>
      </c>
    </row>
    <row r="23411" spans="57:57" x14ac:dyDescent="0.25">
      <c r="BE23411" s="2">
        <f t="shared" si="365"/>
        <v>0</v>
      </c>
    </row>
    <row r="23412" spans="57:57" x14ac:dyDescent="0.25">
      <c r="BE23412" s="2">
        <f t="shared" si="365"/>
        <v>0</v>
      </c>
    </row>
    <row r="23413" spans="57:57" x14ac:dyDescent="0.25">
      <c r="BE23413" s="2">
        <f t="shared" si="365"/>
        <v>0</v>
      </c>
    </row>
    <row r="23414" spans="57:57" x14ac:dyDescent="0.25">
      <c r="BE23414" s="2">
        <f t="shared" si="365"/>
        <v>0</v>
      </c>
    </row>
    <row r="23415" spans="57:57" x14ac:dyDescent="0.25">
      <c r="BE23415" s="2">
        <f t="shared" si="365"/>
        <v>0</v>
      </c>
    </row>
    <row r="23416" spans="57:57" x14ac:dyDescent="0.25">
      <c r="BE23416" s="2">
        <f t="shared" si="365"/>
        <v>0</v>
      </c>
    </row>
    <row r="23417" spans="57:57" x14ac:dyDescent="0.25">
      <c r="BE23417" s="2">
        <f t="shared" si="365"/>
        <v>0</v>
      </c>
    </row>
    <row r="23418" spans="57:57" x14ac:dyDescent="0.25">
      <c r="BE23418" s="2">
        <f t="shared" si="365"/>
        <v>0</v>
      </c>
    </row>
    <row r="23419" spans="57:57" x14ac:dyDescent="0.25">
      <c r="BE23419" s="2">
        <f t="shared" si="365"/>
        <v>0</v>
      </c>
    </row>
    <row r="23420" spans="57:57" x14ac:dyDescent="0.25">
      <c r="BE23420" s="2">
        <f t="shared" si="365"/>
        <v>0</v>
      </c>
    </row>
    <row r="23421" spans="57:57" x14ac:dyDescent="0.25">
      <c r="BE23421" s="2">
        <f t="shared" si="365"/>
        <v>0</v>
      </c>
    </row>
    <row r="23422" spans="57:57" x14ac:dyDescent="0.25">
      <c r="BE23422" s="2">
        <f t="shared" si="365"/>
        <v>0</v>
      </c>
    </row>
    <row r="23423" spans="57:57" x14ac:dyDescent="0.25">
      <c r="BE23423" s="2">
        <f t="shared" si="365"/>
        <v>0</v>
      </c>
    </row>
    <row r="23424" spans="57:57" x14ac:dyDescent="0.25">
      <c r="BE23424" s="2">
        <f t="shared" si="365"/>
        <v>0</v>
      </c>
    </row>
    <row r="23425" spans="57:57" x14ac:dyDescent="0.25">
      <c r="BE23425" s="2">
        <f t="shared" si="365"/>
        <v>0</v>
      </c>
    </row>
    <row r="23426" spans="57:57" x14ac:dyDescent="0.25">
      <c r="BE23426" s="2">
        <f t="shared" si="365"/>
        <v>0</v>
      </c>
    </row>
    <row r="23427" spans="57:57" x14ac:dyDescent="0.25">
      <c r="BE23427" s="2">
        <f t="shared" ref="BE23427:BE23490" si="366">SUMIFS(E:E,AR:AR,AR23427,A:A,"=A")
+SUMIFS(M:M,AR:AR,AR23427)
-SUMIFS(N:N,AR:AR,AR23427,A:A,"&lt;&gt;C")</f>
        <v>0</v>
      </c>
    </row>
    <row r="23428" spans="57:57" x14ac:dyDescent="0.25">
      <c r="BE23428" s="2">
        <f t="shared" si="366"/>
        <v>0</v>
      </c>
    </row>
    <row r="23429" spans="57:57" x14ac:dyDescent="0.25">
      <c r="BE23429" s="2">
        <f t="shared" si="366"/>
        <v>0</v>
      </c>
    </row>
    <row r="23430" spans="57:57" x14ac:dyDescent="0.25">
      <c r="BE23430" s="2">
        <f t="shared" si="366"/>
        <v>0</v>
      </c>
    </row>
    <row r="23431" spans="57:57" x14ac:dyDescent="0.25">
      <c r="BE23431" s="2">
        <f t="shared" si="366"/>
        <v>0</v>
      </c>
    </row>
    <row r="23432" spans="57:57" x14ac:dyDescent="0.25">
      <c r="BE23432" s="2">
        <f t="shared" si="366"/>
        <v>0</v>
      </c>
    </row>
    <row r="23433" spans="57:57" x14ac:dyDescent="0.25">
      <c r="BE23433" s="2">
        <f t="shared" si="366"/>
        <v>0</v>
      </c>
    </row>
    <row r="23434" spans="57:57" x14ac:dyDescent="0.25">
      <c r="BE23434" s="2">
        <f t="shared" si="366"/>
        <v>0</v>
      </c>
    </row>
    <row r="23435" spans="57:57" x14ac:dyDescent="0.25">
      <c r="BE23435" s="2">
        <f t="shared" si="366"/>
        <v>0</v>
      </c>
    </row>
    <row r="23436" spans="57:57" x14ac:dyDescent="0.25">
      <c r="BE23436" s="2">
        <f t="shared" si="366"/>
        <v>0</v>
      </c>
    </row>
    <row r="23437" spans="57:57" x14ac:dyDescent="0.25">
      <c r="BE23437" s="2">
        <f t="shared" si="366"/>
        <v>0</v>
      </c>
    </row>
    <row r="23438" spans="57:57" x14ac:dyDescent="0.25">
      <c r="BE23438" s="2">
        <f t="shared" si="366"/>
        <v>0</v>
      </c>
    </row>
    <row r="23439" spans="57:57" x14ac:dyDescent="0.25">
      <c r="BE23439" s="2">
        <f t="shared" si="366"/>
        <v>0</v>
      </c>
    </row>
    <row r="23440" spans="57:57" x14ac:dyDescent="0.25">
      <c r="BE23440" s="2">
        <f t="shared" si="366"/>
        <v>0</v>
      </c>
    </row>
    <row r="23441" spans="57:57" x14ac:dyDescent="0.25">
      <c r="BE23441" s="2">
        <f t="shared" si="366"/>
        <v>0</v>
      </c>
    </row>
    <row r="23442" spans="57:57" x14ac:dyDescent="0.25">
      <c r="BE23442" s="2">
        <f t="shared" si="366"/>
        <v>0</v>
      </c>
    </row>
    <row r="23443" spans="57:57" x14ac:dyDescent="0.25">
      <c r="BE23443" s="2">
        <f t="shared" si="366"/>
        <v>0</v>
      </c>
    </row>
    <row r="23444" spans="57:57" x14ac:dyDescent="0.25">
      <c r="BE23444" s="2">
        <f t="shared" si="366"/>
        <v>0</v>
      </c>
    </row>
    <row r="23445" spans="57:57" x14ac:dyDescent="0.25">
      <c r="BE23445" s="2">
        <f t="shared" si="366"/>
        <v>0</v>
      </c>
    </row>
    <row r="23446" spans="57:57" x14ac:dyDescent="0.25">
      <c r="BE23446" s="2">
        <f t="shared" si="366"/>
        <v>0</v>
      </c>
    </row>
    <row r="23447" spans="57:57" x14ac:dyDescent="0.25">
      <c r="BE23447" s="2">
        <f t="shared" si="366"/>
        <v>0</v>
      </c>
    </row>
    <row r="23448" spans="57:57" x14ac:dyDescent="0.25">
      <c r="BE23448" s="2">
        <f t="shared" si="366"/>
        <v>0</v>
      </c>
    </row>
    <row r="23449" spans="57:57" x14ac:dyDescent="0.25">
      <c r="BE23449" s="2">
        <f t="shared" si="366"/>
        <v>0</v>
      </c>
    </row>
    <row r="23450" spans="57:57" x14ac:dyDescent="0.25">
      <c r="BE23450" s="2">
        <f t="shared" si="366"/>
        <v>0</v>
      </c>
    </row>
    <row r="23451" spans="57:57" x14ac:dyDescent="0.25">
      <c r="BE23451" s="2">
        <f t="shared" si="366"/>
        <v>0</v>
      </c>
    </row>
    <row r="23452" spans="57:57" x14ac:dyDescent="0.25">
      <c r="BE23452" s="2">
        <f t="shared" si="366"/>
        <v>0</v>
      </c>
    </row>
    <row r="23453" spans="57:57" x14ac:dyDescent="0.25">
      <c r="BE23453" s="2">
        <f t="shared" si="366"/>
        <v>0</v>
      </c>
    </row>
    <row r="23454" spans="57:57" x14ac:dyDescent="0.25">
      <c r="BE23454" s="2">
        <f t="shared" si="366"/>
        <v>0</v>
      </c>
    </row>
    <row r="23455" spans="57:57" x14ac:dyDescent="0.25">
      <c r="BE23455" s="2">
        <f t="shared" si="366"/>
        <v>0</v>
      </c>
    </row>
    <row r="23456" spans="57:57" x14ac:dyDescent="0.25">
      <c r="BE23456" s="2">
        <f t="shared" si="366"/>
        <v>0</v>
      </c>
    </row>
    <row r="23457" spans="57:57" x14ac:dyDescent="0.25">
      <c r="BE23457" s="2">
        <f t="shared" si="366"/>
        <v>0</v>
      </c>
    </row>
    <row r="23458" spans="57:57" x14ac:dyDescent="0.25">
      <c r="BE23458" s="2">
        <f t="shared" si="366"/>
        <v>0</v>
      </c>
    </row>
    <row r="23459" spans="57:57" x14ac:dyDescent="0.25">
      <c r="BE23459" s="2">
        <f t="shared" si="366"/>
        <v>0</v>
      </c>
    </row>
    <row r="23460" spans="57:57" x14ac:dyDescent="0.25">
      <c r="BE23460" s="2">
        <f t="shared" si="366"/>
        <v>0</v>
      </c>
    </row>
    <row r="23461" spans="57:57" x14ac:dyDescent="0.25">
      <c r="BE23461" s="2">
        <f t="shared" si="366"/>
        <v>0</v>
      </c>
    </row>
    <row r="23462" spans="57:57" x14ac:dyDescent="0.25">
      <c r="BE23462" s="2">
        <f t="shared" si="366"/>
        <v>0</v>
      </c>
    </row>
    <row r="23463" spans="57:57" x14ac:dyDescent="0.25">
      <c r="BE23463" s="2">
        <f t="shared" si="366"/>
        <v>0</v>
      </c>
    </row>
    <row r="23464" spans="57:57" x14ac:dyDescent="0.25">
      <c r="BE23464" s="2">
        <f t="shared" si="366"/>
        <v>0</v>
      </c>
    </row>
    <row r="23465" spans="57:57" x14ac:dyDescent="0.25">
      <c r="BE23465" s="2">
        <f t="shared" si="366"/>
        <v>0</v>
      </c>
    </row>
    <row r="23466" spans="57:57" x14ac:dyDescent="0.25">
      <c r="BE23466" s="2">
        <f t="shared" si="366"/>
        <v>0</v>
      </c>
    </row>
    <row r="23467" spans="57:57" x14ac:dyDescent="0.25">
      <c r="BE23467" s="2">
        <f t="shared" si="366"/>
        <v>0</v>
      </c>
    </row>
    <row r="23468" spans="57:57" x14ac:dyDescent="0.25">
      <c r="BE23468" s="2">
        <f t="shared" si="366"/>
        <v>0</v>
      </c>
    </row>
    <row r="23469" spans="57:57" x14ac:dyDescent="0.25">
      <c r="BE23469" s="2">
        <f t="shared" si="366"/>
        <v>0</v>
      </c>
    </row>
    <row r="23470" spans="57:57" x14ac:dyDescent="0.25">
      <c r="BE23470" s="2">
        <f t="shared" si="366"/>
        <v>0</v>
      </c>
    </row>
    <row r="23471" spans="57:57" x14ac:dyDescent="0.25">
      <c r="BE23471" s="2">
        <f t="shared" si="366"/>
        <v>0</v>
      </c>
    </row>
    <row r="23472" spans="57:57" x14ac:dyDescent="0.25">
      <c r="BE23472" s="2">
        <f t="shared" si="366"/>
        <v>0</v>
      </c>
    </row>
    <row r="23473" spans="57:57" x14ac:dyDescent="0.25">
      <c r="BE23473" s="2">
        <f t="shared" si="366"/>
        <v>0</v>
      </c>
    </row>
    <row r="23474" spans="57:57" x14ac:dyDescent="0.25">
      <c r="BE23474" s="2">
        <f t="shared" si="366"/>
        <v>0</v>
      </c>
    </row>
    <row r="23475" spans="57:57" x14ac:dyDescent="0.25">
      <c r="BE23475" s="2">
        <f t="shared" si="366"/>
        <v>0</v>
      </c>
    </row>
    <row r="23476" spans="57:57" x14ac:dyDescent="0.25">
      <c r="BE23476" s="2">
        <f t="shared" si="366"/>
        <v>0</v>
      </c>
    </row>
    <row r="23477" spans="57:57" x14ac:dyDescent="0.25">
      <c r="BE23477" s="2">
        <f t="shared" si="366"/>
        <v>0</v>
      </c>
    </row>
    <row r="23478" spans="57:57" x14ac:dyDescent="0.25">
      <c r="BE23478" s="2">
        <f t="shared" si="366"/>
        <v>0</v>
      </c>
    </row>
    <row r="23479" spans="57:57" x14ac:dyDescent="0.25">
      <c r="BE23479" s="2">
        <f t="shared" si="366"/>
        <v>0</v>
      </c>
    </row>
    <row r="23480" spans="57:57" x14ac:dyDescent="0.25">
      <c r="BE23480" s="2">
        <f t="shared" si="366"/>
        <v>0</v>
      </c>
    </row>
    <row r="23481" spans="57:57" x14ac:dyDescent="0.25">
      <c r="BE23481" s="2">
        <f t="shared" si="366"/>
        <v>0</v>
      </c>
    </row>
    <row r="23482" spans="57:57" x14ac:dyDescent="0.25">
      <c r="BE23482" s="2">
        <f t="shared" si="366"/>
        <v>0</v>
      </c>
    </row>
    <row r="23483" spans="57:57" x14ac:dyDescent="0.25">
      <c r="BE23483" s="2">
        <f t="shared" si="366"/>
        <v>0</v>
      </c>
    </row>
    <row r="23484" spans="57:57" x14ac:dyDescent="0.25">
      <c r="BE23484" s="2">
        <f t="shared" si="366"/>
        <v>0</v>
      </c>
    </row>
    <row r="23485" spans="57:57" x14ac:dyDescent="0.25">
      <c r="BE23485" s="2">
        <f t="shared" si="366"/>
        <v>0</v>
      </c>
    </row>
    <row r="23486" spans="57:57" x14ac:dyDescent="0.25">
      <c r="BE23486" s="2">
        <f t="shared" si="366"/>
        <v>0</v>
      </c>
    </row>
    <row r="23487" spans="57:57" x14ac:dyDescent="0.25">
      <c r="BE23487" s="2">
        <f t="shared" si="366"/>
        <v>0</v>
      </c>
    </row>
    <row r="23488" spans="57:57" x14ac:dyDescent="0.25">
      <c r="BE23488" s="2">
        <f t="shared" si="366"/>
        <v>0</v>
      </c>
    </row>
    <row r="23489" spans="57:57" x14ac:dyDescent="0.25">
      <c r="BE23489" s="2">
        <f t="shared" si="366"/>
        <v>0</v>
      </c>
    </row>
    <row r="23490" spans="57:57" x14ac:dyDescent="0.25">
      <c r="BE23490" s="2">
        <f t="shared" si="366"/>
        <v>0</v>
      </c>
    </row>
    <row r="23491" spans="57:57" x14ac:dyDescent="0.25">
      <c r="BE23491" s="2">
        <f t="shared" ref="BE23491:BE23554" si="367">SUMIFS(E:E,AR:AR,AR23491,A:A,"=A")
+SUMIFS(M:M,AR:AR,AR23491)
-SUMIFS(N:N,AR:AR,AR23491,A:A,"&lt;&gt;C")</f>
        <v>0</v>
      </c>
    </row>
    <row r="23492" spans="57:57" x14ac:dyDescent="0.25">
      <c r="BE23492" s="2">
        <f t="shared" si="367"/>
        <v>0</v>
      </c>
    </row>
    <row r="23493" spans="57:57" x14ac:dyDescent="0.25">
      <c r="BE23493" s="2">
        <f t="shared" si="367"/>
        <v>0</v>
      </c>
    </row>
    <row r="23494" spans="57:57" x14ac:dyDescent="0.25">
      <c r="BE23494" s="2">
        <f t="shared" si="367"/>
        <v>0</v>
      </c>
    </row>
    <row r="23495" spans="57:57" x14ac:dyDescent="0.25">
      <c r="BE23495" s="2">
        <f t="shared" si="367"/>
        <v>0</v>
      </c>
    </row>
    <row r="23496" spans="57:57" x14ac:dyDescent="0.25">
      <c r="BE23496" s="2">
        <f t="shared" si="367"/>
        <v>0</v>
      </c>
    </row>
    <row r="23497" spans="57:57" x14ac:dyDescent="0.25">
      <c r="BE23497" s="2">
        <f t="shared" si="367"/>
        <v>0</v>
      </c>
    </row>
    <row r="23498" spans="57:57" x14ac:dyDescent="0.25">
      <c r="BE23498" s="2">
        <f t="shared" si="367"/>
        <v>0</v>
      </c>
    </row>
    <row r="23499" spans="57:57" x14ac:dyDescent="0.25">
      <c r="BE23499" s="2">
        <f t="shared" si="367"/>
        <v>0</v>
      </c>
    </row>
    <row r="23500" spans="57:57" x14ac:dyDescent="0.25">
      <c r="BE23500" s="2">
        <f t="shared" si="367"/>
        <v>0</v>
      </c>
    </row>
    <row r="23501" spans="57:57" x14ac:dyDescent="0.25">
      <c r="BE23501" s="2">
        <f t="shared" si="367"/>
        <v>0</v>
      </c>
    </row>
    <row r="23502" spans="57:57" x14ac:dyDescent="0.25">
      <c r="BE23502" s="2">
        <f t="shared" si="367"/>
        <v>0</v>
      </c>
    </row>
    <row r="23503" spans="57:57" x14ac:dyDescent="0.25">
      <c r="BE23503" s="2">
        <f t="shared" si="367"/>
        <v>0</v>
      </c>
    </row>
    <row r="23504" spans="57:57" x14ac:dyDescent="0.25">
      <c r="BE23504" s="2">
        <f t="shared" si="367"/>
        <v>0</v>
      </c>
    </row>
    <row r="23505" spans="57:57" x14ac:dyDescent="0.25">
      <c r="BE23505" s="2">
        <f t="shared" si="367"/>
        <v>0</v>
      </c>
    </row>
    <row r="23506" spans="57:57" x14ac:dyDescent="0.25">
      <c r="BE23506" s="2">
        <f t="shared" si="367"/>
        <v>0</v>
      </c>
    </row>
    <row r="23507" spans="57:57" x14ac:dyDescent="0.25">
      <c r="BE23507" s="2">
        <f t="shared" si="367"/>
        <v>0</v>
      </c>
    </row>
    <row r="23508" spans="57:57" x14ac:dyDescent="0.25">
      <c r="BE23508" s="2">
        <f t="shared" si="367"/>
        <v>0</v>
      </c>
    </row>
    <row r="23509" spans="57:57" x14ac:dyDescent="0.25">
      <c r="BE23509" s="2">
        <f t="shared" si="367"/>
        <v>0</v>
      </c>
    </row>
    <row r="23510" spans="57:57" x14ac:dyDescent="0.25">
      <c r="BE23510" s="2">
        <f t="shared" si="367"/>
        <v>0</v>
      </c>
    </row>
    <row r="23511" spans="57:57" x14ac:dyDescent="0.25">
      <c r="BE23511" s="2">
        <f t="shared" si="367"/>
        <v>0</v>
      </c>
    </row>
    <row r="23512" spans="57:57" x14ac:dyDescent="0.25">
      <c r="BE23512" s="2">
        <f t="shared" si="367"/>
        <v>0</v>
      </c>
    </row>
    <row r="23513" spans="57:57" x14ac:dyDescent="0.25">
      <c r="BE23513" s="2">
        <f t="shared" si="367"/>
        <v>0</v>
      </c>
    </row>
    <row r="23514" spans="57:57" x14ac:dyDescent="0.25">
      <c r="BE23514" s="2">
        <f t="shared" si="367"/>
        <v>0</v>
      </c>
    </row>
    <row r="23515" spans="57:57" x14ac:dyDescent="0.25">
      <c r="BE23515" s="2">
        <f t="shared" si="367"/>
        <v>0</v>
      </c>
    </row>
    <row r="23516" spans="57:57" x14ac:dyDescent="0.25">
      <c r="BE23516" s="2">
        <f t="shared" si="367"/>
        <v>0</v>
      </c>
    </row>
    <row r="23517" spans="57:57" x14ac:dyDescent="0.25">
      <c r="BE23517" s="2">
        <f t="shared" si="367"/>
        <v>0</v>
      </c>
    </row>
    <row r="23518" spans="57:57" x14ac:dyDescent="0.25">
      <c r="BE23518" s="2">
        <f t="shared" si="367"/>
        <v>0</v>
      </c>
    </row>
    <row r="23519" spans="57:57" x14ac:dyDescent="0.25">
      <c r="BE23519" s="2">
        <f t="shared" si="367"/>
        <v>0</v>
      </c>
    </row>
    <row r="23520" spans="57:57" x14ac:dyDescent="0.25">
      <c r="BE23520" s="2">
        <f t="shared" si="367"/>
        <v>0</v>
      </c>
    </row>
    <row r="23521" spans="57:57" x14ac:dyDescent="0.25">
      <c r="BE23521" s="2">
        <f t="shared" si="367"/>
        <v>0</v>
      </c>
    </row>
    <row r="23522" spans="57:57" x14ac:dyDescent="0.25">
      <c r="BE23522" s="2">
        <f t="shared" si="367"/>
        <v>0</v>
      </c>
    </row>
    <row r="23523" spans="57:57" x14ac:dyDescent="0.25">
      <c r="BE23523" s="2">
        <f t="shared" si="367"/>
        <v>0</v>
      </c>
    </row>
    <row r="23524" spans="57:57" x14ac:dyDescent="0.25">
      <c r="BE23524" s="2">
        <f t="shared" si="367"/>
        <v>0</v>
      </c>
    </row>
    <row r="23525" spans="57:57" x14ac:dyDescent="0.25">
      <c r="BE23525" s="2">
        <f t="shared" si="367"/>
        <v>0</v>
      </c>
    </row>
    <row r="23526" spans="57:57" x14ac:dyDescent="0.25">
      <c r="BE23526" s="2">
        <f t="shared" si="367"/>
        <v>0</v>
      </c>
    </row>
    <row r="23527" spans="57:57" x14ac:dyDescent="0.25">
      <c r="BE23527" s="2">
        <f t="shared" si="367"/>
        <v>0</v>
      </c>
    </row>
    <row r="23528" spans="57:57" x14ac:dyDescent="0.25">
      <c r="BE23528" s="2">
        <f t="shared" si="367"/>
        <v>0</v>
      </c>
    </row>
    <row r="23529" spans="57:57" x14ac:dyDescent="0.25">
      <c r="BE23529" s="2">
        <f t="shared" si="367"/>
        <v>0</v>
      </c>
    </row>
    <row r="23530" spans="57:57" x14ac:dyDescent="0.25">
      <c r="BE23530" s="2">
        <f t="shared" si="367"/>
        <v>0</v>
      </c>
    </row>
    <row r="23531" spans="57:57" x14ac:dyDescent="0.25">
      <c r="BE23531" s="2">
        <f t="shared" si="367"/>
        <v>0</v>
      </c>
    </row>
    <row r="23532" spans="57:57" x14ac:dyDescent="0.25">
      <c r="BE23532" s="2">
        <f t="shared" si="367"/>
        <v>0</v>
      </c>
    </row>
    <row r="23533" spans="57:57" x14ac:dyDescent="0.25">
      <c r="BE23533" s="2">
        <f t="shared" si="367"/>
        <v>0</v>
      </c>
    </row>
    <row r="23534" spans="57:57" x14ac:dyDescent="0.25">
      <c r="BE23534" s="2">
        <f t="shared" si="367"/>
        <v>0</v>
      </c>
    </row>
    <row r="23535" spans="57:57" x14ac:dyDescent="0.25">
      <c r="BE23535" s="2">
        <f t="shared" si="367"/>
        <v>0</v>
      </c>
    </row>
    <row r="23536" spans="57:57" x14ac:dyDescent="0.25">
      <c r="BE23536" s="2">
        <f t="shared" si="367"/>
        <v>0</v>
      </c>
    </row>
    <row r="23537" spans="57:57" x14ac:dyDescent="0.25">
      <c r="BE23537" s="2">
        <f t="shared" si="367"/>
        <v>0</v>
      </c>
    </row>
    <row r="23538" spans="57:57" x14ac:dyDescent="0.25">
      <c r="BE23538" s="2">
        <f t="shared" si="367"/>
        <v>0</v>
      </c>
    </row>
    <row r="23539" spans="57:57" x14ac:dyDescent="0.25">
      <c r="BE23539" s="2">
        <f t="shared" si="367"/>
        <v>0</v>
      </c>
    </row>
    <row r="23540" spans="57:57" x14ac:dyDescent="0.25">
      <c r="BE23540" s="2">
        <f t="shared" si="367"/>
        <v>0</v>
      </c>
    </row>
    <row r="23541" spans="57:57" x14ac:dyDescent="0.25">
      <c r="BE23541" s="2">
        <f t="shared" si="367"/>
        <v>0</v>
      </c>
    </row>
    <row r="23542" spans="57:57" x14ac:dyDescent="0.25">
      <c r="BE23542" s="2">
        <f t="shared" si="367"/>
        <v>0</v>
      </c>
    </row>
    <row r="23543" spans="57:57" x14ac:dyDescent="0.25">
      <c r="BE23543" s="2">
        <f t="shared" si="367"/>
        <v>0</v>
      </c>
    </row>
    <row r="23544" spans="57:57" x14ac:dyDescent="0.25">
      <c r="BE23544" s="2">
        <f t="shared" si="367"/>
        <v>0</v>
      </c>
    </row>
    <row r="23545" spans="57:57" x14ac:dyDescent="0.25">
      <c r="BE23545" s="2">
        <f t="shared" si="367"/>
        <v>0</v>
      </c>
    </row>
    <row r="23546" spans="57:57" x14ac:dyDescent="0.25">
      <c r="BE23546" s="2">
        <f t="shared" si="367"/>
        <v>0</v>
      </c>
    </row>
    <row r="23547" spans="57:57" x14ac:dyDescent="0.25">
      <c r="BE23547" s="2">
        <f t="shared" si="367"/>
        <v>0</v>
      </c>
    </row>
    <row r="23548" spans="57:57" x14ac:dyDescent="0.25">
      <c r="BE23548" s="2">
        <f t="shared" si="367"/>
        <v>0</v>
      </c>
    </row>
    <row r="23549" spans="57:57" x14ac:dyDescent="0.25">
      <c r="BE23549" s="2">
        <f t="shared" si="367"/>
        <v>0</v>
      </c>
    </row>
    <row r="23550" spans="57:57" x14ac:dyDescent="0.25">
      <c r="BE23550" s="2">
        <f t="shared" si="367"/>
        <v>0</v>
      </c>
    </row>
    <row r="23551" spans="57:57" x14ac:dyDescent="0.25">
      <c r="BE23551" s="2">
        <f t="shared" si="367"/>
        <v>0</v>
      </c>
    </row>
    <row r="23552" spans="57:57" x14ac:dyDescent="0.25">
      <c r="BE23552" s="2">
        <f t="shared" si="367"/>
        <v>0</v>
      </c>
    </row>
    <row r="23553" spans="57:57" x14ac:dyDescent="0.25">
      <c r="BE23553" s="2">
        <f t="shared" si="367"/>
        <v>0</v>
      </c>
    </row>
    <row r="23554" spans="57:57" x14ac:dyDescent="0.25">
      <c r="BE23554" s="2">
        <f t="shared" si="367"/>
        <v>0</v>
      </c>
    </row>
    <row r="23555" spans="57:57" x14ac:dyDescent="0.25">
      <c r="BE23555" s="2">
        <f t="shared" ref="BE23555:BE23618" si="368">SUMIFS(E:E,AR:AR,AR23555,A:A,"=A")
+SUMIFS(M:M,AR:AR,AR23555)
-SUMIFS(N:N,AR:AR,AR23555,A:A,"&lt;&gt;C")</f>
        <v>0</v>
      </c>
    </row>
    <row r="23556" spans="57:57" x14ac:dyDescent="0.25">
      <c r="BE23556" s="2">
        <f t="shared" si="368"/>
        <v>0</v>
      </c>
    </row>
    <row r="23557" spans="57:57" x14ac:dyDescent="0.25">
      <c r="BE23557" s="2">
        <f t="shared" si="368"/>
        <v>0</v>
      </c>
    </row>
    <row r="23558" spans="57:57" x14ac:dyDescent="0.25">
      <c r="BE23558" s="2">
        <f t="shared" si="368"/>
        <v>0</v>
      </c>
    </row>
    <row r="23559" spans="57:57" x14ac:dyDescent="0.25">
      <c r="BE23559" s="2">
        <f t="shared" si="368"/>
        <v>0</v>
      </c>
    </row>
    <row r="23560" spans="57:57" x14ac:dyDescent="0.25">
      <c r="BE23560" s="2">
        <f t="shared" si="368"/>
        <v>0</v>
      </c>
    </row>
    <row r="23561" spans="57:57" x14ac:dyDescent="0.25">
      <c r="BE23561" s="2">
        <f t="shared" si="368"/>
        <v>0</v>
      </c>
    </row>
    <row r="23562" spans="57:57" x14ac:dyDescent="0.25">
      <c r="BE23562" s="2">
        <f t="shared" si="368"/>
        <v>0</v>
      </c>
    </row>
    <row r="23563" spans="57:57" x14ac:dyDescent="0.25">
      <c r="BE23563" s="2">
        <f t="shared" si="368"/>
        <v>0</v>
      </c>
    </row>
    <row r="23564" spans="57:57" x14ac:dyDescent="0.25">
      <c r="BE23564" s="2">
        <f t="shared" si="368"/>
        <v>0</v>
      </c>
    </row>
    <row r="23565" spans="57:57" x14ac:dyDescent="0.25">
      <c r="BE23565" s="2">
        <f t="shared" si="368"/>
        <v>0</v>
      </c>
    </row>
    <row r="23566" spans="57:57" x14ac:dyDescent="0.25">
      <c r="BE23566" s="2">
        <f t="shared" si="368"/>
        <v>0</v>
      </c>
    </row>
    <row r="23567" spans="57:57" x14ac:dyDescent="0.25">
      <c r="BE23567" s="2">
        <f t="shared" si="368"/>
        <v>0</v>
      </c>
    </row>
    <row r="23568" spans="57:57" x14ac:dyDescent="0.25">
      <c r="BE23568" s="2">
        <f t="shared" si="368"/>
        <v>0</v>
      </c>
    </row>
    <row r="23569" spans="57:57" x14ac:dyDescent="0.25">
      <c r="BE23569" s="2">
        <f t="shared" si="368"/>
        <v>0</v>
      </c>
    </row>
    <row r="23570" spans="57:57" x14ac:dyDescent="0.25">
      <c r="BE23570" s="2">
        <f t="shared" si="368"/>
        <v>0</v>
      </c>
    </row>
    <row r="23571" spans="57:57" x14ac:dyDescent="0.25">
      <c r="BE23571" s="2">
        <f t="shared" si="368"/>
        <v>0</v>
      </c>
    </row>
    <row r="23572" spans="57:57" x14ac:dyDescent="0.25">
      <c r="BE23572" s="2">
        <f t="shared" si="368"/>
        <v>0</v>
      </c>
    </row>
    <row r="23573" spans="57:57" x14ac:dyDescent="0.25">
      <c r="BE23573" s="2">
        <f t="shared" si="368"/>
        <v>0</v>
      </c>
    </row>
    <row r="23574" spans="57:57" x14ac:dyDescent="0.25">
      <c r="BE23574" s="2">
        <f t="shared" si="368"/>
        <v>0</v>
      </c>
    </row>
    <row r="23575" spans="57:57" x14ac:dyDescent="0.25">
      <c r="BE23575" s="2">
        <f t="shared" si="368"/>
        <v>0</v>
      </c>
    </row>
    <row r="23576" spans="57:57" x14ac:dyDescent="0.25">
      <c r="BE23576" s="2">
        <f t="shared" si="368"/>
        <v>0</v>
      </c>
    </row>
    <row r="23577" spans="57:57" x14ac:dyDescent="0.25">
      <c r="BE23577" s="2">
        <f t="shared" si="368"/>
        <v>0</v>
      </c>
    </row>
    <row r="23578" spans="57:57" x14ac:dyDescent="0.25">
      <c r="BE23578" s="2">
        <f t="shared" si="368"/>
        <v>0</v>
      </c>
    </row>
    <row r="23579" spans="57:57" x14ac:dyDescent="0.25">
      <c r="BE23579" s="2">
        <f t="shared" si="368"/>
        <v>0</v>
      </c>
    </row>
    <row r="23580" spans="57:57" x14ac:dyDescent="0.25">
      <c r="BE23580" s="2">
        <f t="shared" si="368"/>
        <v>0</v>
      </c>
    </row>
    <row r="23581" spans="57:57" x14ac:dyDescent="0.25">
      <c r="BE23581" s="2">
        <f t="shared" si="368"/>
        <v>0</v>
      </c>
    </row>
    <row r="23582" spans="57:57" x14ac:dyDescent="0.25">
      <c r="BE23582" s="2">
        <f t="shared" si="368"/>
        <v>0</v>
      </c>
    </row>
    <row r="23583" spans="57:57" x14ac:dyDescent="0.25">
      <c r="BE23583" s="2">
        <f t="shared" si="368"/>
        <v>0</v>
      </c>
    </row>
    <row r="23584" spans="57:57" x14ac:dyDescent="0.25">
      <c r="BE23584" s="2">
        <f t="shared" si="368"/>
        <v>0</v>
      </c>
    </row>
    <row r="23585" spans="57:57" x14ac:dyDescent="0.25">
      <c r="BE23585" s="2">
        <f t="shared" si="368"/>
        <v>0</v>
      </c>
    </row>
    <row r="23586" spans="57:57" x14ac:dyDescent="0.25">
      <c r="BE23586" s="2">
        <f t="shared" si="368"/>
        <v>0</v>
      </c>
    </row>
    <row r="23587" spans="57:57" x14ac:dyDescent="0.25">
      <c r="BE23587" s="2">
        <f t="shared" si="368"/>
        <v>0</v>
      </c>
    </row>
    <row r="23588" spans="57:57" x14ac:dyDescent="0.25">
      <c r="BE23588" s="2">
        <f t="shared" si="368"/>
        <v>0</v>
      </c>
    </row>
    <row r="23589" spans="57:57" x14ac:dyDescent="0.25">
      <c r="BE23589" s="2">
        <f t="shared" si="368"/>
        <v>0</v>
      </c>
    </row>
    <row r="23590" spans="57:57" x14ac:dyDescent="0.25">
      <c r="BE23590" s="2">
        <f t="shared" si="368"/>
        <v>0</v>
      </c>
    </row>
    <row r="23591" spans="57:57" x14ac:dyDescent="0.25">
      <c r="BE23591" s="2">
        <f t="shared" si="368"/>
        <v>0</v>
      </c>
    </row>
    <row r="23592" spans="57:57" x14ac:dyDescent="0.25">
      <c r="BE23592" s="2">
        <f t="shared" si="368"/>
        <v>0</v>
      </c>
    </row>
    <row r="23593" spans="57:57" x14ac:dyDescent="0.25">
      <c r="BE23593" s="2">
        <f t="shared" si="368"/>
        <v>0</v>
      </c>
    </row>
    <row r="23594" spans="57:57" x14ac:dyDescent="0.25">
      <c r="BE23594" s="2">
        <f t="shared" si="368"/>
        <v>0</v>
      </c>
    </row>
    <row r="23595" spans="57:57" x14ac:dyDescent="0.25">
      <c r="BE23595" s="2">
        <f t="shared" si="368"/>
        <v>0</v>
      </c>
    </row>
    <row r="23596" spans="57:57" x14ac:dyDescent="0.25">
      <c r="BE23596" s="2">
        <f t="shared" si="368"/>
        <v>0</v>
      </c>
    </row>
    <row r="23597" spans="57:57" x14ac:dyDescent="0.25">
      <c r="BE23597" s="2">
        <f t="shared" si="368"/>
        <v>0</v>
      </c>
    </row>
    <row r="23598" spans="57:57" x14ac:dyDescent="0.25">
      <c r="BE23598" s="2">
        <f t="shared" si="368"/>
        <v>0</v>
      </c>
    </row>
    <row r="23599" spans="57:57" x14ac:dyDescent="0.25">
      <c r="BE23599" s="2">
        <f t="shared" si="368"/>
        <v>0</v>
      </c>
    </row>
    <row r="23600" spans="57:57" x14ac:dyDescent="0.25">
      <c r="BE23600" s="2">
        <f t="shared" si="368"/>
        <v>0</v>
      </c>
    </row>
    <row r="23601" spans="57:57" x14ac:dyDescent="0.25">
      <c r="BE23601" s="2">
        <f t="shared" si="368"/>
        <v>0</v>
      </c>
    </row>
    <row r="23602" spans="57:57" x14ac:dyDescent="0.25">
      <c r="BE23602" s="2">
        <f t="shared" si="368"/>
        <v>0</v>
      </c>
    </row>
    <row r="23603" spans="57:57" x14ac:dyDescent="0.25">
      <c r="BE23603" s="2">
        <f t="shared" si="368"/>
        <v>0</v>
      </c>
    </row>
    <row r="23604" spans="57:57" x14ac:dyDescent="0.25">
      <c r="BE23604" s="2">
        <f t="shared" si="368"/>
        <v>0</v>
      </c>
    </row>
    <row r="23605" spans="57:57" x14ac:dyDescent="0.25">
      <c r="BE23605" s="2">
        <f t="shared" si="368"/>
        <v>0</v>
      </c>
    </row>
    <row r="23606" spans="57:57" x14ac:dyDescent="0.25">
      <c r="BE23606" s="2">
        <f t="shared" si="368"/>
        <v>0</v>
      </c>
    </row>
    <row r="23607" spans="57:57" x14ac:dyDescent="0.25">
      <c r="BE23607" s="2">
        <f t="shared" si="368"/>
        <v>0</v>
      </c>
    </row>
    <row r="23608" spans="57:57" x14ac:dyDescent="0.25">
      <c r="BE23608" s="2">
        <f t="shared" si="368"/>
        <v>0</v>
      </c>
    </row>
    <row r="23609" spans="57:57" x14ac:dyDescent="0.25">
      <c r="BE23609" s="2">
        <f t="shared" si="368"/>
        <v>0</v>
      </c>
    </row>
    <row r="23610" spans="57:57" x14ac:dyDescent="0.25">
      <c r="BE23610" s="2">
        <f t="shared" si="368"/>
        <v>0</v>
      </c>
    </row>
    <row r="23611" spans="57:57" x14ac:dyDescent="0.25">
      <c r="BE23611" s="2">
        <f t="shared" si="368"/>
        <v>0</v>
      </c>
    </row>
    <row r="23612" spans="57:57" x14ac:dyDescent="0.25">
      <c r="BE23612" s="2">
        <f t="shared" si="368"/>
        <v>0</v>
      </c>
    </row>
    <row r="23613" spans="57:57" x14ac:dyDescent="0.25">
      <c r="BE23613" s="2">
        <f t="shared" si="368"/>
        <v>0</v>
      </c>
    </row>
    <row r="23614" spans="57:57" x14ac:dyDescent="0.25">
      <c r="BE23614" s="2">
        <f t="shared" si="368"/>
        <v>0</v>
      </c>
    </row>
    <row r="23615" spans="57:57" x14ac:dyDescent="0.25">
      <c r="BE23615" s="2">
        <f t="shared" si="368"/>
        <v>0</v>
      </c>
    </row>
    <row r="23616" spans="57:57" x14ac:dyDescent="0.25">
      <c r="BE23616" s="2">
        <f t="shared" si="368"/>
        <v>0</v>
      </c>
    </row>
    <row r="23617" spans="57:57" x14ac:dyDescent="0.25">
      <c r="BE23617" s="2">
        <f t="shared" si="368"/>
        <v>0</v>
      </c>
    </row>
    <row r="23618" spans="57:57" x14ac:dyDescent="0.25">
      <c r="BE23618" s="2">
        <f t="shared" si="368"/>
        <v>0</v>
      </c>
    </row>
    <row r="23619" spans="57:57" x14ac:dyDescent="0.25">
      <c r="BE23619" s="2">
        <f t="shared" ref="BE23619:BE23682" si="369">SUMIFS(E:E,AR:AR,AR23619,A:A,"=A")
+SUMIFS(M:M,AR:AR,AR23619)
-SUMIFS(N:N,AR:AR,AR23619,A:A,"&lt;&gt;C")</f>
        <v>0</v>
      </c>
    </row>
    <row r="23620" spans="57:57" x14ac:dyDescent="0.25">
      <c r="BE23620" s="2">
        <f t="shared" si="369"/>
        <v>0</v>
      </c>
    </row>
    <row r="23621" spans="57:57" x14ac:dyDescent="0.25">
      <c r="BE23621" s="2">
        <f t="shared" si="369"/>
        <v>0</v>
      </c>
    </row>
    <row r="23622" spans="57:57" x14ac:dyDescent="0.25">
      <c r="BE23622" s="2">
        <f t="shared" si="369"/>
        <v>0</v>
      </c>
    </row>
    <row r="23623" spans="57:57" x14ac:dyDescent="0.25">
      <c r="BE23623" s="2">
        <f t="shared" si="369"/>
        <v>0</v>
      </c>
    </row>
    <row r="23624" spans="57:57" x14ac:dyDescent="0.25">
      <c r="BE23624" s="2">
        <f t="shared" si="369"/>
        <v>0</v>
      </c>
    </row>
    <row r="23625" spans="57:57" x14ac:dyDescent="0.25">
      <c r="BE23625" s="2">
        <f t="shared" si="369"/>
        <v>0</v>
      </c>
    </row>
    <row r="23626" spans="57:57" x14ac:dyDescent="0.25">
      <c r="BE23626" s="2">
        <f t="shared" si="369"/>
        <v>0</v>
      </c>
    </row>
    <row r="23627" spans="57:57" x14ac:dyDescent="0.25">
      <c r="BE23627" s="2">
        <f t="shared" si="369"/>
        <v>0</v>
      </c>
    </row>
    <row r="23628" spans="57:57" x14ac:dyDescent="0.25">
      <c r="BE23628" s="2">
        <f t="shared" si="369"/>
        <v>0</v>
      </c>
    </row>
    <row r="23629" spans="57:57" x14ac:dyDescent="0.25">
      <c r="BE23629" s="2">
        <f t="shared" si="369"/>
        <v>0</v>
      </c>
    </row>
    <row r="23630" spans="57:57" x14ac:dyDescent="0.25">
      <c r="BE23630" s="2">
        <f t="shared" si="369"/>
        <v>0</v>
      </c>
    </row>
    <row r="23631" spans="57:57" x14ac:dyDescent="0.25">
      <c r="BE23631" s="2">
        <f t="shared" si="369"/>
        <v>0</v>
      </c>
    </row>
    <row r="23632" spans="57:57" x14ac:dyDescent="0.25">
      <c r="BE23632" s="2">
        <f t="shared" si="369"/>
        <v>0</v>
      </c>
    </row>
    <row r="23633" spans="57:57" x14ac:dyDescent="0.25">
      <c r="BE23633" s="2">
        <f t="shared" si="369"/>
        <v>0</v>
      </c>
    </row>
    <row r="23634" spans="57:57" x14ac:dyDescent="0.25">
      <c r="BE23634" s="2">
        <f t="shared" si="369"/>
        <v>0</v>
      </c>
    </row>
    <row r="23635" spans="57:57" x14ac:dyDescent="0.25">
      <c r="BE23635" s="2">
        <f t="shared" si="369"/>
        <v>0</v>
      </c>
    </row>
    <row r="23636" spans="57:57" x14ac:dyDescent="0.25">
      <c r="BE23636" s="2">
        <f t="shared" si="369"/>
        <v>0</v>
      </c>
    </row>
    <row r="23637" spans="57:57" x14ac:dyDescent="0.25">
      <c r="BE23637" s="2">
        <f t="shared" si="369"/>
        <v>0</v>
      </c>
    </row>
    <row r="23638" spans="57:57" x14ac:dyDescent="0.25">
      <c r="BE23638" s="2">
        <f t="shared" si="369"/>
        <v>0</v>
      </c>
    </row>
    <row r="23639" spans="57:57" x14ac:dyDescent="0.25">
      <c r="BE23639" s="2">
        <f t="shared" si="369"/>
        <v>0</v>
      </c>
    </row>
    <row r="23640" spans="57:57" x14ac:dyDescent="0.25">
      <c r="BE23640" s="2">
        <f t="shared" si="369"/>
        <v>0</v>
      </c>
    </row>
    <row r="23641" spans="57:57" x14ac:dyDescent="0.25">
      <c r="BE23641" s="2">
        <f t="shared" si="369"/>
        <v>0</v>
      </c>
    </row>
    <row r="23642" spans="57:57" x14ac:dyDescent="0.25">
      <c r="BE23642" s="2">
        <f t="shared" si="369"/>
        <v>0</v>
      </c>
    </row>
    <row r="23643" spans="57:57" x14ac:dyDescent="0.25">
      <c r="BE23643" s="2">
        <f t="shared" si="369"/>
        <v>0</v>
      </c>
    </row>
    <row r="23644" spans="57:57" x14ac:dyDescent="0.25">
      <c r="BE23644" s="2">
        <f t="shared" si="369"/>
        <v>0</v>
      </c>
    </row>
    <row r="23645" spans="57:57" x14ac:dyDescent="0.25">
      <c r="BE23645" s="2">
        <f t="shared" si="369"/>
        <v>0</v>
      </c>
    </row>
    <row r="23646" spans="57:57" x14ac:dyDescent="0.25">
      <c r="BE23646" s="2">
        <f t="shared" si="369"/>
        <v>0</v>
      </c>
    </row>
    <row r="23647" spans="57:57" x14ac:dyDescent="0.25">
      <c r="BE23647" s="2">
        <f t="shared" si="369"/>
        <v>0</v>
      </c>
    </row>
    <row r="23648" spans="57:57" x14ac:dyDescent="0.25">
      <c r="BE23648" s="2">
        <f t="shared" si="369"/>
        <v>0</v>
      </c>
    </row>
    <row r="23649" spans="57:57" x14ac:dyDescent="0.25">
      <c r="BE23649" s="2">
        <f t="shared" si="369"/>
        <v>0</v>
      </c>
    </row>
    <row r="23650" spans="57:57" x14ac:dyDescent="0.25">
      <c r="BE23650" s="2">
        <f t="shared" si="369"/>
        <v>0</v>
      </c>
    </row>
    <row r="23651" spans="57:57" x14ac:dyDescent="0.25">
      <c r="BE23651" s="2">
        <f t="shared" si="369"/>
        <v>0</v>
      </c>
    </row>
    <row r="23652" spans="57:57" x14ac:dyDescent="0.25">
      <c r="BE23652" s="2">
        <f t="shared" si="369"/>
        <v>0</v>
      </c>
    </row>
    <row r="23653" spans="57:57" x14ac:dyDescent="0.25">
      <c r="BE23653" s="2">
        <f t="shared" si="369"/>
        <v>0</v>
      </c>
    </row>
    <row r="23654" spans="57:57" x14ac:dyDescent="0.25">
      <c r="BE23654" s="2">
        <f t="shared" si="369"/>
        <v>0</v>
      </c>
    </row>
    <row r="23655" spans="57:57" x14ac:dyDescent="0.25">
      <c r="BE23655" s="2">
        <f t="shared" si="369"/>
        <v>0</v>
      </c>
    </row>
    <row r="23656" spans="57:57" x14ac:dyDescent="0.25">
      <c r="BE23656" s="2">
        <f t="shared" si="369"/>
        <v>0</v>
      </c>
    </row>
    <row r="23657" spans="57:57" x14ac:dyDescent="0.25">
      <c r="BE23657" s="2">
        <f t="shared" si="369"/>
        <v>0</v>
      </c>
    </row>
    <row r="23658" spans="57:57" x14ac:dyDescent="0.25">
      <c r="BE23658" s="2">
        <f t="shared" si="369"/>
        <v>0</v>
      </c>
    </row>
    <row r="23659" spans="57:57" x14ac:dyDescent="0.25">
      <c r="BE23659" s="2">
        <f t="shared" si="369"/>
        <v>0</v>
      </c>
    </row>
    <row r="23660" spans="57:57" x14ac:dyDescent="0.25">
      <c r="BE23660" s="2">
        <f t="shared" si="369"/>
        <v>0</v>
      </c>
    </row>
    <row r="23661" spans="57:57" x14ac:dyDescent="0.25">
      <c r="BE23661" s="2">
        <f t="shared" si="369"/>
        <v>0</v>
      </c>
    </row>
    <row r="23662" spans="57:57" x14ac:dyDescent="0.25">
      <c r="BE23662" s="2">
        <f t="shared" si="369"/>
        <v>0</v>
      </c>
    </row>
    <row r="23663" spans="57:57" x14ac:dyDescent="0.25">
      <c r="BE23663" s="2">
        <f t="shared" si="369"/>
        <v>0</v>
      </c>
    </row>
    <row r="23664" spans="57:57" x14ac:dyDescent="0.25">
      <c r="BE23664" s="2">
        <f t="shared" si="369"/>
        <v>0</v>
      </c>
    </row>
    <row r="23665" spans="57:57" x14ac:dyDescent="0.25">
      <c r="BE23665" s="2">
        <f t="shared" si="369"/>
        <v>0</v>
      </c>
    </row>
    <row r="23666" spans="57:57" x14ac:dyDescent="0.25">
      <c r="BE23666" s="2">
        <f t="shared" si="369"/>
        <v>0</v>
      </c>
    </row>
    <row r="23667" spans="57:57" x14ac:dyDescent="0.25">
      <c r="BE23667" s="2">
        <f t="shared" si="369"/>
        <v>0</v>
      </c>
    </row>
    <row r="23668" spans="57:57" x14ac:dyDescent="0.25">
      <c r="BE23668" s="2">
        <f t="shared" si="369"/>
        <v>0</v>
      </c>
    </row>
    <row r="23669" spans="57:57" x14ac:dyDescent="0.25">
      <c r="BE23669" s="2">
        <f t="shared" si="369"/>
        <v>0</v>
      </c>
    </row>
    <row r="23670" spans="57:57" x14ac:dyDescent="0.25">
      <c r="BE23670" s="2">
        <f t="shared" si="369"/>
        <v>0</v>
      </c>
    </row>
    <row r="23671" spans="57:57" x14ac:dyDescent="0.25">
      <c r="BE23671" s="2">
        <f t="shared" si="369"/>
        <v>0</v>
      </c>
    </row>
    <row r="23672" spans="57:57" x14ac:dyDescent="0.25">
      <c r="BE23672" s="2">
        <f t="shared" si="369"/>
        <v>0</v>
      </c>
    </row>
    <row r="23673" spans="57:57" x14ac:dyDescent="0.25">
      <c r="BE23673" s="2">
        <f t="shared" si="369"/>
        <v>0</v>
      </c>
    </row>
    <row r="23674" spans="57:57" x14ac:dyDescent="0.25">
      <c r="BE23674" s="2">
        <f t="shared" si="369"/>
        <v>0</v>
      </c>
    </row>
    <row r="23675" spans="57:57" x14ac:dyDescent="0.25">
      <c r="BE23675" s="2">
        <f t="shared" si="369"/>
        <v>0</v>
      </c>
    </row>
    <row r="23676" spans="57:57" x14ac:dyDescent="0.25">
      <c r="BE23676" s="2">
        <f t="shared" si="369"/>
        <v>0</v>
      </c>
    </row>
    <row r="23677" spans="57:57" x14ac:dyDescent="0.25">
      <c r="BE23677" s="2">
        <f t="shared" si="369"/>
        <v>0</v>
      </c>
    </row>
    <row r="23678" spans="57:57" x14ac:dyDescent="0.25">
      <c r="BE23678" s="2">
        <f t="shared" si="369"/>
        <v>0</v>
      </c>
    </row>
    <row r="23679" spans="57:57" x14ac:dyDescent="0.25">
      <c r="BE23679" s="2">
        <f t="shared" si="369"/>
        <v>0</v>
      </c>
    </row>
    <row r="23680" spans="57:57" x14ac:dyDescent="0.25">
      <c r="BE23680" s="2">
        <f t="shared" si="369"/>
        <v>0</v>
      </c>
    </row>
    <row r="23681" spans="57:57" x14ac:dyDescent="0.25">
      <c r="BE23681" s="2">
        <f t="shared" si="369"/>
        <v>0</v>
      </c>
    </row>
    <row r="23682" spans="57:57" x14ac:dyDescent="0.25">
      <c r="BE23682" s="2">
        <f t="shared" si="369"/>
        <v>0</v>
      </c>
    </row>
    <row r="23683" spans="57:57" x14ac:dyDescent="0.25">
      <c r="BE23683" s="2">
        <f t="shared" ref="BE23683:BE23746" si="370">SUMIFS(E:E,AR:AR,AR23683,A:A,"=A")
+SUMIFS(M:M,AR:AR,AR23683)
-SUMIFS(N:N,AR:AR,AR23683,A:A,"&lt;&gt;C")</f>
        <v>0</v>
      </c>
    </row>
    <row r="23684" spans="57:57" x14ac:dyDescent="0.25">
      <c r="BE23684" s="2">
        <f t="shared" si="370"/>
        <v>0</v>
      </c>
    </row>
    <row r="23685" spans="57:57" x14ac:dyDescent="0.25">
      <c r="BE23685" s="2">
        <f t="shared" si="370"/>
        <v>0</v>
      </c>
    </row>
    <row r="23686" spans="57:57" x14ac:dyDescent="0.25">
      <c r="BE23686" s="2">
        <f t="shared" si="370"/>
        <v>0</v>
      </c>
    </row>
    <row r="23687" spans="57:57" x14ac:dyDescent="0.25">
      <c r="BE23687" s="2">
        <f t="shared" si="370"/>
        <v>0</v>
      </c>
    </row>
    <row r="23688" spans="57:57" x14ac:dyDescent="0.25">
      <c r="BE23688" s="2">
        <f t="shared" si="370"/>
        <v>0</v>
      </c>
    </row>
    <row r="23689" spans="57:57" x14ac:dyDescent="0.25">
      <c r="BE23689" s="2">
        <f t="shared" si="370"/>
        <v>0</v>
      </c>
    </row>
    <row r="23690" spans="57:57" x14ac:dyDescent="0.25">
      <c r="BE23690" s="2">
        <f t="shared" si="370"/>
        <v>0</v>
      </c>
    </row>
    <row r="23691" spans="57:57" x14ac:dyDescent="0.25">
      <c r="BE23691" s="2">
        <f t="shared" si="370"/>
        <v>0</v>
      </c>
    </row>
    <row r="23692" spans="57:57" x14ac:dyDescent="0.25">
      <c r="BE23692" s="2">
        <f t="shared" si="370"/>
        <v>0</v>
      </c>
    </row>
    <row r="23693" spans="57:57" x14ac:dyDescent="0.25">
      <c r="BE23693" s="2">
        <f t="shared" si="370"/>
        <v>0</v>
      </c>
    </row>
    <row r="23694" spans="57:57" x14ac:dyDescent="0.25">
      <c r="BE23694" s="2">
        <f t="shared" si="370"/>
        <v>0</v>
      </c>
    </row>
    <row r="23695" spans="57:57" x14ac:dyDescent="0.25">
      <c r="BE23695" s="2">
        <f t="shared" si="370"/>
        <v>0</v>
      </c>
    </row>
    <row r="23696" spans="57:57" x14ac:dyDescent="0.25">
      <c r="BE23696" s="2">
        <f t="shared" si="370"/>
        <v>0</v>
      </c>
    </row>
    <row r="23697" spans="57:57" x14ac:dyDescent="0.25">
      <c r="BE23697" s="2">
        <f t="shared" si="370"/>
        <v>0</v>
      </c>
    </row>
    <row r="23698" spans="57:57" x14ac:dyDescent="0.25">
      <c r="BE23698" s="2">
        <f t="shared" si="370"/>
        <v>0</v>
      </c>
    </row>
    <row r="23699" spans="57:57" x14ac:dyDescent="0.25">
      <c r="BE23699" s="2">
        <f t="shared" si="370"/>
        <v>0</v>
      </c>
    </row>
    <row r="23700" spans="57:57" x14ac:dyDescent="0.25">
      <c r="BE23700" s="2">
        <f t="shared" si="370"/>
        <v>0</v>
      </c>
    </row>
    <row r="23701" spans="57:57" x14ac:dyDescent="0.25">
      <c r="BE23701" s="2">
        <f t="shared" si="370"/>
        <v>0</v>
      </c>
    </row>
    <row r="23702" spans="57:57" x14ac:dyDescent="0.25">
      <c r="BE23702" s="2">
        <f t="shared" si="370"/>
        <v>0</v>
      </c>
    </row>
    <row r="23703" spans="57:57" x14ac:dyDescent="0.25">
      <c r="BE23703" s="2">
        <f t="shared" si="370"/>
        <v>0</v>
      </c>
    </row>
    <row r="23704" spans="57:57" x14ac:dyDescent="0.25">
      <c r="BE23704" s="2">
        <f t="shared" si="370"/>
        <v>0</v>
      </c>
    </row>
    <row r="23705" spans="57:57" x14ac:dyDescent="0.25">
      <c r="BE23705" s="2">
        <f t="shared" si="370"/>
        <v>0</v>
      </c>
    </row>
    <row r="23706" spans="57:57" x14ac:dyDescent="0.25">
      <c r="BE23706" s="2">
        <f t="shared" si="370"/>
        <v>0</v>
      </c>
    </row>
    <row r="23707" spans="57:57" x14ac:dyDescent="0.25">
      <c r="BE23707" s="2">
        <f t="shared" si="370"/>
        <v>0</v>
      </c>
    </row>
    <row r="23708" spans="57:57" x14ac:dyDescent="0.25">
      <c r="BE23708" s="2">
        <f t="shared" si="370"/>
        <v>0</v>
      </c>
    </row>
    <row r="23709" spans="57:57" x14ac:dyDescent="0.25">
      <c r="BE23709" s="2">
        <f t="shared" si="370"/>
        <v>0</v>
      </c>
    </row>
    <row r="23710" spans="57:57" x14ac:dyDescent="0.25">
      <c r="BE23710" s="2">
        <f t="shared" si="370"/>
        <v>0</v>
      </c>
    </row>
    <row r="23711" spans="57:57" x14ac:dyDescent="0.25">
      <c r="BE23711" s="2">
        <f t="shared" si="370"/>
        <v>0</v>
      </c>
    </row>
    <row r="23712" spans="57:57" x14ac:dyDescent="0.25">
      <c r="BE23712" s="2">
        <f t="shared" si="370"/>
        <v>0</v>
      </c>
    </row>
    <row r="23713" spans="57:57" x14ac:dyDescent="0.25">
      <c r="BE23713" s="2">
        <f t="shared" si="370"/>
        <v>0</v>
      </c>
    </row>
    <row r="23714" spans="57:57" x14ac:dyDescent="0.25">
      <c r="BE23714" s="2">
        <f t="shared" si="370"/>
        <v>0</v>
      </c>
    </row>
    <row r="23715" spans="57:57" x14ac:dyDescent="0.25">
      <c r="BE23715" s="2">
        <f t="shared" si="370"/>
        <v>0</v>
      </c>
    </row>
    <row r="23716" spans="57:57" x14ac:dyDescent="0.25">
      <c r="BE23716" s="2">
        <f t="shared" si="370"/>
        <v>0</v>
      </c>
    </row>
    <row r="23717" spans="57:57" x14ac:dyDescent="0.25">
      <c r="BE23717" s="2">
        <f t="shared" si="370"/>
        <v>0</v>
      </c>
    </row>
    <row r="23718" spans="57:57" x14ac:dyDescent="0.25">
      <c r="BE23718" s="2">
        <f t="shared" si="370"/>
        <v>0</v>
      </c>
    </row>
    <row r="23719" spans="57:57" x14ac:dyDescent="0.25">
      <c r="BE23719" s="2">
        <f t="shared" si="370"/>
        <v>0</v>
      </c>
    </row>
    <row r="23720" spans="57:57" x14ac:dyDescent="0.25">
      <c r="BE23720" s="2">
        <f t="shared" si="370"/>
        <v>0</v>
      </c>
    </row>
    <row r="23721" spans="57:57" x14ac:dyDescent="0.25">
      <c r="BE23721" s="2">
        <f t="shared" si="370"/>
        <v>0</v>
      </c>
    </row>
    <row r="23722" spans="57:57" x14ac:dyDescent="0.25">
      <c r="BE23722" s="2">
        <f t="shared" si="370"/>
        <v>0</v>
      </c>
    </row>
    <row r="23723" spans="57:57" x14ac:dyDescent="0.25">
      <c r="BE23723" s="2">
        <f t="shared" si="370"/>
        <v>0</v>
      </c>
    </row>
    <row r="23724" spans="57:57" x14ac:dyDescent="0.25">
      <c r="BE23724" s="2">
        <f t="shared" si="370"/>
        <v>0</v>
      </c>
    </row>
    <row r="23725" spans="57:57" x14ac:dyDescent="0.25">
      <c r="BE23725" s="2">
        <f t="shared" si="370"/>
        <v>0</v>
      </c>
    </row>
    <row r="23726" spans="57:57" x14ac:dyDescent="0.25">
      <c r="BE23726" s="2">
        <f t="shared" si="370"/>
        <v>0</v>
      </c>
    </row>
    <row r="23727" spans="57:57" x14ac:dyDescent="0.25">
      <c r="BE23727" s="2">
        <f t="shared" si="370"/>
        <v>0</v>
      </c>
    </row>
    <row r="23728" spans="57:57" x14ac:dyDescent="0.25">
      <c r="BE23728" s="2">
        <f t="shared" si="370"/>
        <v>0</v>
      </c>
    </row>
    <row r="23729" spans="57:57" x14ac:dyDescent="0.25">
      <c r="BE23729" s="2">
        <f t="shared" si="370"/>
        <v>0</v>
      </c>
    </row>
    <row r="23730" spans="57:57" x14ac:dyDescent="0.25">
      <c r="BE23730" s="2">
        <f t="shared" si="370"/>
        <v>0</v>
      </c>
    </row>
    <row r="23731" spans="57:57" x14ac:dyDescent="0.25">
      <c r="BE23731" s="2">
        <f t="shared" si="370"/>
        <v>0</v>
      </c>
    </row>
    <row r="23732" spans="57:57" x14ac:dyDescent="0.25">
      <c r="BE23732" s="2">
        <f t="shared" si="370"/>
        <v>0</v>
      </c>
    </row>
    <row r="23733" spans="57:57" x14ac:dyDescent="0.25">
      <c r="BE23733" s="2">
        <f t="shared" si="370"/>
        <v>0</v>
      </c>
    </row>
    <row r="23734" spans="57:57" x14ac:dyDescent="0.25">
      <c r="BE23734" s="2">
        <f t="shared" si="370"/>
        <v>0</v>
      </c>
    </row>
    <row r="23735" spans="57:57" x14ac:dyDescent="0.25">
      <c r="BE23735" s="2">
        <f t="shared" si="370"/>
        <v>0</v>
      </c>
    </row>
    <row r="23736" spans="57:57" x14ac:dyDescent="0.25">
      <c r="BE23736" s="2">
        <f t="shared" si="370"/>
        <v>0</v>
      </c>
    </row>
    <row r="23737" spans="57:57" x14ac:dyDescent="0.25">
      <c r="BE23737" s="2">
        <f t="shared" si="370"/>
        <v>0</v>
      </c>
    </row>
    <row r="23738" spans="57:57" x14ac:dyDescent="0.25">
      <c r="BE23738" s="2">
        <f t="shared" si="370"/>
        <v>0</v>
      </c>
    </row>
    <row r="23739" spans="57:57" x14ac:dyDescent="0.25">
      <c r="BE23739" s="2">
        <f t="shared" si="370"/>
        <v>0</v>
      </c>
    </row>
    <row r="23740" spans="57:57" x14ac:dyDescent="0.25">
      <c r="BE23740" s="2">
        <f t="shared" si="370"/>
        <v>0</v>
      </c>
    </row>
    <row r="23741" spans="57:57" x14ac:dyDescent="0.25">
      <c r="BE23741" s="2">
        <f t="shared" si="370"/>
        <v>0</v>
      </c>
    </row>
    <row r="23742" spans="57:57" x14ac:dyDescent="0.25">
      <c r="BE23742" s="2">
        <f t="shared" si="370"/>
        <v>0</v>
      </c>
    </row>
    <row r="23743" spans="57:57" x14ac:dyDescent="0.25">
      <c r="BE23743" s="2">
        <f t="shared" si="370"/>
        <v>0</v>
      </c>
    </row>
    <row r="23744" spans="57:57" x14ac:dyDescent="0.25">
      <c r="BE23744" s="2">
        <f t="shared" si="370"/>
        <v>0</v>
      </c>
    </row>
    <row r="23745" spans="57:57" x14ac:dyDescent="0.25">
      <c r="BE23745" s="2">
        <f t="shared" si="370"/>
        <v>0</v>
      </c>
    </row>
    <row r="23746" spans="57:57" x14ac:dyDescent="0.25">
      <c r="BE23746" s="2">
        <f t="shared" si="370"/>
        <v>0</v>
      </c>
    </row>
    <row r="23747" spans="57:57" x14ac:dyDescent="0.25">
      <c r="BE23747" s="2">
        <f t="shared" ref="BE23747:BE23810" si="371">SUMIFS(E:E,AR:AR,AR23747,A:A,"=A")
+SUMIFS(M:M,AR:AR,AR23747)
-SUMIFS(N:N,AR:AR,AR23747,A:A,"&lt;&gt;C")</f>
        <v>0</v>
      </c>
    </row>
    <row r="23748" spans="57:57" x14ac:dyDescent="0.25">
      <c r="BE23748" s="2">
        <f t="shared" si="371"/>
        <v>0</v>
      </c>
    </row>
    <row r="23749" spans="57:57" x14ac:dyDescent="0.25">
      <c r="BE23749" s="2">
        <f t="shared" si="371"/>
        <v>0</v>
      </c>
    </row>
    <row r="23750" spans="57:57" x14ac:dyDescent="0.25">
      <c r="BE23750" s="2">
        <f t="shared" si="371"/>
        <v>0</v>
      </c>
    </row>
    <row r="23751" spans="57:57" x14ac:dyDescent="0.25">
      <c r="BE23751" s="2">
        <f t="shared" si="371"/>
        <v>0</v>
      </c>
    </row>
    <row r="23752" spans="57:57" x14ac:dyDescent="0.25">
      <c r="BE23752" s="2">
        <f t="shared" si="371"/>
        <v>0</v>
      </c>
    </row>
    <row r="23753" spans="57:57" x14ac:dyDescent="0.25">
      <c r="BE23753" s="2">
        <f t="shared" si="371"/>
        <v>0</v>
      </c>
    </row>
    <row r="23754" spans="57:57" x14ac:dyDescent="0.25">
      <c r="BE23754" s="2">
        <f t="shared" si="371"/>
        <v>0</v>
      </c>
    </row>
    <row r="23755" spans="57:57" x14ac:dyDescent="0.25">
      <c r="BE23755" s="2">
        <f t="shared" si="371"/>
        <v>0</v>
      </c>
    </row>
    <row r="23756" spans="57:57" x14ac:dyDescent="0.25">
      <c r="BE23756" s="2">
        <f t="shared" si="371"/>
        <v>0</v>
      </c>
    </row>
    <row r="23757" spans="57:57" x14ac:dyDescent="0.25">
      <c r="BE23757" s="2">
        <f t="shared" si="371"/>
        <v>0</v>
      </c>
    </row>
    <row r="23758" spans="57:57" x14ac:dyDescent="0.25">
      <c r="BE23758" s="2">
        <f t="shared" si="371"/>
        <v>0</v>
      </c>
    </row>
    <row r="23759" spans="57:57" x14ac:dyDescent="0.25">
      <c r="BE23759" s="2">
        <f t="shared" si="371"/>
        <v>0</v>
      </c>
    </row>
    <row r="23760" spans="57:57" x14ac:dyDescent="0.25">
      <c r="BE23760" s="2">
        <f t="shared" si="371"/>
        <v>0</v>
      </c>
    </row>
    <row r="23761" spans="57:57" x14ac:dyDescent="0.25">
      <c r="BE23761" s="2">
        <f t="shared" si="371"/>
        <v>0</v>
      </c>
    </row>
    <row r="23762" spans="57:57" x14ac:dyDescent="0.25">
      <c r="BE23762" s="2">
        <f t="shared" si="371"/>
        <v>0</v>
      </c>
    </row>
    <row r="23763" spans="57:57" x14ac:dyDescent="0.25">
      <c r="BE23763" s="2">
        <f t="shared" si="371"/>
        <v>0</v>
      </c>
    </row>
    <row r="23764" spans="57:57" x14ac:dyDescent="0.25">
      <c r="BE23764" s="2">
        <f t="shared" si="371"/>
        <v>0</v>
      </c>
    </row>
    <row r="23765" spans="57:57" x14ac:dyDescent="0.25">
      <c r="BE23765" s="2">
        <f t="shared" si="371"/>
        <v>0</v>
      </c>
    </row>
    <row r="23766" spans="57:57" x14ac:dyDescent="0.25">
      <c r="BE23766" s="2">
        <f t="shared" si="371"/>
        <v>0</v>
      </c>
    </row>
    <row r="23767" spans="57:57" x14ac:dyDescent="0.25">
      <c r="BE23767" s="2">
        <f t="shared" si="371"/>
        <v>0</v>
      </c>
    </row>
    <row r="23768" spans="57:57" x14ac:dyDescent="0.25">
      <c r="BE23768" s="2">
        <f t="shared" si="371"/>
        <v>0</v>
      </c>
    </row>
    <row r="23769" spans="57:57" x14ac:dyDescent="0.25">
      <c r="BE23769" s="2">
        <f t="shared" si="371"/>
        <v>0</v>
      </c>
    </row>
    <row r="23770" spans="57:57" x14ac:dyDescent="0.25">
      <c r="BE23770" s="2">
        <f t="shared" si="371"/>
        <v>0</v>
      </c>
    </row>
    <row r="23771" spans="57:57" x14ac:dyDescent="0.25">
      <c r="BE23771" s="2">
        <f t="shared" si="371"/>
        <v>0</v>
      </c>
    </row>
    <row r="23772" spans="57:57" x14ac:dyDescent="0.25">
      <c r="BE23772" s="2">
        <f t="shared" si="371"/>
        <v>0</v>
      </c>
    </row>
    <row r="23773" spans="57:57" x14ac:dyDescent="0.25">
      <c r="BE23773" s="2">
        <f t="shared" si="371"/>
        <v>0</v>
      </c>
    </row>
    <row r="23774" spans="57:57" x14ac:dyDescent="0.25">
      <c r="BE23774" s="2">
        <f t="shared" si="371"/>
        <v>0</v>
      </c>
    </row>
    <row r="23775" spans="57:57" x14ac:dyDescent="0.25">
      <c r="BE23775" s="2">
        <f t="shared" si="371"/>
        <v>0</v>
      </c>
    </row>
    <row r="23776" spans="57:57" x14ac:dyDescent="0.25">
      <c r="BE23776" s="2">
        <f t="shared" si="371"/>
        <v>0</v>
      </c>
    </row>
    <row r="23777" spans="57:57" x14ac:dyDescent="0.25">
      <c r="BE23777" s="2">
        <f t="shared" si="371"/>
        <v>0</v>
      </c>
    </row>
    <row r="23778" spans="57:57" x14ac:dyDescent="0.25">
      <c r="BE23778" s="2">
        <f t="shared" si="371"/>
        <v>0</v>
      </c>
    </row>
    <row r="23779" spans="57:57" x14ac:dyDescent="0.25">
      <c r="BE23779" s="2">
        <f t="shared" si="371"/>
        <v>0</v>
      </c>
    </row>
    <row r="23780" spans="57:57" x14ac:dyDescent="0.25">
      <c r="BE23780" s="2">
        <f t="shared" si="371"/>
        <v>0</v>
      </c>
    </row>
    <row r="23781" spans="57:57" x14ac:dyDescent="0.25">
      <c r="BE23781" s="2">
        <f t="shared" si="371"/>
        <v>0</v>
      </c>
    </row>
    <row r="23782" spans="57:57" x14ac:dyDescent="0.25">
      <c r="BE23782" s="2">
        <f t="shared" si="371"/>
        <v>0</v>
      </c>
    </row>
    <row r="23783" spans="57:57" x14ac:dyDescent="0.25">
      <c r="BE23783" s="2">
        <f t="shared" si="371"/>
        <v>0</v>
      </c>
    </row>
    <row r="23784" spans="57:57" x14ac:dyDescent="0.25">
      <c r="BE23784" s="2">
        <f t="shared" si="371"/>
        <v>0</v>
      </c>
    </row>
    <row r="23785" spans="57:57" x14ac:dyDescent="0.25">
      <c r="BE23785" s="2">
        <f t="shared" si="371"/>
        <v>0</v>
      </c>
    </row>
    <row r="23786" spans="57:57" x14ac:dyDescent="0.25">
      <c r="BE23786" s="2">
        <f t="shared" si="371"/>
        <v>0</v>
      </c>
    </row>
    <row r="23787" spans="57:57" x14ac:dyDescent="0.25">
      <c r="BE23787" s="2">
        <f t="shared" si="371"/>
        <v>0</v>
      </c>
    </row>
    <row r="23788" spans="57:57" x14ac:dyDescent="0.25">
      <c r="BE23788" s="2">
        <f t="shared" si="371"/>
        <v>0</v>
      </c>
    </row>
    <row r="23789" spans="57:57" x14ac:dyDescent="0.25">
      <c r="BE23789" s="2">
        <f t="shared" si="371"/>
        <v>0</v>
      </c>
    </row>
    <row r="23790" spans="57:57" x14ac:dyDescent="0.25">
      <c r="BE23790" s="2">
        <f t="shared" si="371"/>
        <v>0</v>
      </c>
    </row>
    <row r="23791" spans="57:57" x14ac:dyDescent="0.25">
      <c r="BE23791" s="2">
        <f t="shared" si="371"/>
        <v>0</v>
      </c>
    </row>
    <row r="23792" spans="57:57" x14ac:dyDescent="0.25">
      <c r="BE23792" s="2">
        <f t="shared" si="371"/>
        <v>0</v>
      </c>
    </row>
    <row r="23793" spans="57:57" x14ac:dyDescent="0.25">
      <c r="BE23793" s="2">
        <f t="shared" si="371"/>
        <v>0</v>
      </c>
    </row>
    <row r="23794" spans="57:57" x14ac:dyDescent="0.25">
      <c r="BE23794" s="2">
        <f t="shared" si="371"/>
        <v>0</v>
      </c>
    </row>
    <row r="23795" spans="57:57" x14ac:dyDescent="0.25">
      <c r="BE23795" s="2">
        <f t="shared" si="371"/>
        <v>0</v>
      </c>
    </row>
    <row r="23796" spans="57:57" x14ac:dyDescent="0.25">
      <c r="BE23796" s="2">
        <f t="shared" si="371"/>
        <v>0</v>
      </c>
    </row>
    <row r="23797" spans="57:57" x14ac:dyDescent="0.25">
      <c r="BE23797" s="2">
        <f t="shared" si="371"/>
        <v>0</v>
      </c>
    </row>
    <row r="23798" spans="57:57" x14ac:dyDescent="0.25">
      <c r="BE23798" s="2">
        <f t="shared" si="371"/>
        <v>0</v>
      </c>
    </row>
    <row r="23799" spans="57:57" x14ac:dyDescent="0.25">
      <c r="BE23799" s="2">
        <f t="shared" si="371"/>
        <v>0</v>
      </c>
    </row>
    <row r="23800" spans="57:57" x14ac:dyDescent="0.25">
      <c r="BE23800" s="2">
        <f t="shared" si="371"/>
        <v>0</v>
      </c>
    </row>
    <row r="23801" spans="57:57" x14ac:dyDescent="0.25">
      <c r="BE23801" s="2">
        <f t="shared" si="371"/>
        <v>0</v>
      </c>
    </row>
    <row r="23802" spans="57:57" x14ac:dyDescent="0.25">
      <c r="BE23802" s="2">
        <f t="shared" si="371"/>
        <v>0</v>
      </c>
    </row>
    <row r="23803" spans="57:57" x14ac:dyDescent="0.25">
      <c r="BE23803" s="2">
        <f t="shared" si="371"/>
        <v>0</v>
      </c>
    </row>
    <row r="23804" spans="57:57" x14ac:dyDescent="0.25">
      <c r="BE23804" s="2">
        <f t="shared" si="371"/>
        <v>0</v>
      </c>
    </row>
    <row r="23805" spans="57:57" x14ac:dyDescent="0.25">
      <c r="BE23805" s="2">
        <f t="shared" si="371"/>
        <v>0</v>
      </c>
    </row>
    <row r="23806" spans="57:57" x14ac:dyDescent="0.25">
      <c r="BE23806" s="2">
        <f t="shared" si="371"/>
        <v>0</v>
      </c>
    </row>
    <row r="23807" spans="57:57" x14ac:dyDescent="0.25">
      <c r="BE23807" s="2">
        <f t="shared" si="371"/>
        <v>0</v>
      </c>
    </row>
    <row r="23808" spans="57:57" x14ac:dyDescent="0.25">
      <c r="BE23808" s="2">
        <f t="shared" si="371"/>
        <v>0</v>
      </c>
    </row>
    <row r="23809" spans="57:57" x14ac:dyDescent="0.25">
      <c r="BE23809" s="2">
        <f t="shared" si="371"/>
        <v>0</v>
      </c>
    </row>
    <row r="23810" spans="57:57" x14ac:dyDescent="0.25">
      <c r="BE23810" s="2">
        <f t="shared" si="371"/>
        <v>0</v>
      </c>
    </row>
    <row r="23811" spans="57:57" x14ac:dyDescent="0.25">
      <c r="BE23811" s="2">
        <f t="shared" ref="BE23811:BE23874" si="372">SUMIFS(E:E,AR:AR,AR23811,A:A,"=A")
+SUMIFS(M:M,AR:AR,AR23811)
-SUMIFS(N:N,AR:AR,AR23811,A:A,"&lt;&gt;C")</f>
        <v>0</v>
      </c>
    </row>
    <row r="23812" spans="57:57" x14ac:dyDescent="0.25">
      <c r="BE23812" s="2">
        <f t="shared" si="372"/>
        <v>0</v>
      </c>
    </row>
    <row r="23813" spans="57:57" x14ac:dyDescent="0.25">
      <c r="BE23813" s="2">
        <f t="shared" si="372"/>
        <v>0</v>
      </c>
    </row>
    <row r="23814" spans="57:57" x14ac:dyDescent="0.25">
      <c r="BE23814" s="2">
        <f t="shared" si="372"/>
        <v>0</v>
      </c>
    </row>
    <row r="23815" spans="57:57" x14ac:dyDescent="0.25">
      <c r="BE23815" s="2">
        <f t="shared" si="372"/>
        <v>0</v>
      </c>
    </row>
    <row r="23816" spans="57:57" x14ac:dyDescent="0.25">
      <c r="BE23816" s="2">
        <f t="shared" si="372"/>
        <v>0</v>
      </c>
    </row>
    <row r="23817" spans="57:57" x14ac:dyDescent="0.25">
      <c r="BE23817" s="2">
        <f t="shared" si="372"/>
        <v>0</v>
      </c>
    </row>
    <row r="23818" spans="57:57" x14ac:dyDescent="0.25">
      <c r="BE23818" s="2">
        <f t="shared" si="372"/>
        <v>0</v>
      </c>
    </row>
    <row r="23819" spans="57:57" x14ac:dyDescent="0.25">
      <c r="BE23819" s="2">
        <f t="shared" si="372"/>
        <v>0</v>
      </c>
    </row>
    <row r="23820" spans="57:57" x14ac:dyDescent="0.25">
      <c r="BE23820" s="2">
        <f t="shared" si="372"/>
        <v>0</v>
      </c>
    </row>
    <row r="23821" spans="57:57" x14ac:dyDescent="0.25">
      <c r="BE23821" s="2">
        <f t="shared" si="372"/>
        <v>0</v>
      </c>
    </row>
    <row r="23822" spans="57:57" x14ac:dyDescent="0.25">
      <c r="BE23822" s="2">
        <f t="shared" si="372"/>
        <v>0</v>
      </c>
    </row>
    <row r="23823" spans="57:57" x14ac:dyDescent="0.25">
      <c r="BE23823" s="2">
        <f t="shared" si="372"/>
        <v>0</v>
      </c>
    </row>
    <row r="23824" spans="57:57" x14ac:dyDescent="0.25">
      <c r="BE23824" s="2">
        <f t="shared" si="372"/>
        <v>0</v>
      </c>
    </row>
    <row r="23825" spans="57:57" x14ac:dyDescent="0.25">
      <c r="BE23825" s="2">
        <f t="shared" si="372"/>
        <v>0</v>
      </c>
    </row>
    <row r="23826" spans="57:57" x14ac:dyDescent="0.25">
      <c r="BE23826" s="2">
        <f t="shared" si="372"/>
        <v>0</v>
      </c>
    </row>
    <row r="23827" spans="57:57" x14ac:dyDescent="0.25">
      <c r="BE23827" s="2">
        <f t="shared" si="372"/>
        <v>0</v>
      </c>
    </row>
    <row r="23828" spans="57:57" x14ac:dyDescent="0.25">
      <c r="BE23828" s="2">
        <f t="shared" si="372"/>
        <v>0</v>
      </c>
    </row>
    <row r="23829" spans="57:57" x14ac:dyDescent="0.25">
      <c r="BE23829" s="2">
        <f t="shared" si="372"/>
        <v>0</v>
      </c>
    </row>
    <row r="23830" spans="57:57" x14ac:dyDescent="0.25">
      <c r="BE23830" s="2">
        <f t="shared" si="372"/>
        <v>0</v>
      </c>
    </row>
    <row r="23831" spans="57:57" x14ac:dyDescent="0.25">
      <c r="BE23831" s="2">
        <f t="shared" si="372"/>
        <v>0</v>
      </c>
    </row>
    <row r="23832" spans="57:57" x14ac:dyDescent="0.25">
      <c r="BE23832" s="2">
        <f t="shared" si="372"/>
        <v>0</v>
      </c>
    </row>
    <row r="23833" spans="57:57" x14ac:dyDescent="0.25">
      <c r="BE23833" s="2">
        <f t="shared" si="372"/>
        <v>0</v>
      </c>
    </row>
    <row r="23834" spans="57:57" x14ac:dyDescent="0.25">
      <c r="BE23834" s="2">
        <f t="shared" si="372"/>
        <v>0</v>
      </c>
    </row>
    <row r="23835" spans="57:57" x14ac:dyDescent="0.25">
      <c r="BE23835" s="2">
        <f t="shared" si="372"/>
        <v>0</v>
      </c>
    </row>
    <row r="23836" spans="57:57" x14ac:dyDescent="0.25">
      <c r="BE23836" s="2">
        <f t="shared" si="372"/>
        <v>0</v>
      </c>
    </row>
    <row r="23837" spans="57:57" x14ac:dyDescent="0.25">
      <c r="BE23837" s="2">
        <f t="shared" si="372"/>
        <v>0</v>
      </c>
    </row>
    <row r="23838" spans="57:57" x14ac:dyDescent="0.25">
      <c r="BE23838" s="2">
        <f t="shared" si="372"/>
        <v>0</v>
      </c>
    </row>
    <row r="23839" spans="57:57" x14ac:dyDescent="0.25">
      <c r="BE23839" s="2">
        <f t="shared" si="372"/>
        <v>0</v>
      </c>
    </row>
    <row r="23840" spans="57:57" x14ac:dyDescent="0.25">
      <c r="BE23840" s="2">
        <f t="shared" si="372"/>
        <v>0</v>
      </c>
    </row>
    <row r="23841" spans="57:57" x14ac:dyDescent="0.25">
      <c r="BE23841" s="2">
        <f t="shared" si="372"/>
        <v>0</v>
      </c>
    </row>
    <row r="23842" spans="57:57" x14ac:dyDescent="0.25">
      <c r="BE23842" s="2">
        <f t="shared" si="372"/>
        <v>0</v>
      </c>
    </row>
    <row r="23843" spans="57:57" x14ac:dyDescent="0.25">
      <c r="BE23843" s="2">
        <f t="shared" si="372"/>
        <v>0</v>
      </c>
    </row>
    <row r="23844" spans="57:57" x14ac:dyDescent="0.25">
      <c r="BE23844" s="2">
        <f t="shared" si="372"/>
        <v>0</v>
      </c>
    </row>
    <row r="23845" spans="57:57" x14ac:dyDescent="0.25">
      <c r="BE23845" s="2">
        <f t="shared" si="372"/>
        <v>0</v>
      </c>
    </row>
    <row r="23846" spans="57:57" x14ac:dyDescent="0.25">
      <c r="BE23846" s="2">
        <f t="shared" si="372"/>
        <v>0</v>
      </c>
    </row>
    <row r="23847" spans="57:57" x14ac:dyDescent="0.25">
      <c r="BE23847" s="2">
        <f t="shared" si="372"/>
        <v>0</v>
      </c>
    </row>
    <row r="23848" spans="57:57" x14ac:dyDescent="0.25">
      <c r="BE23848" s="2">
        <f t="shared" si="372"/>
        <v>0</v>
      </c>
    </row>
    <row r="23849" spans="57:57" x14ac:dyDescent="0.25">
      <c r="BE23849" s="2">
        <f t="shared" si="372"/>
        <v>0</v>
      </c>
    </row>
    <row r="23850" spans="57:57" x14ac:dyDescent="0.25">
      <c r="BE23850" s="2">
        <f t="shared" si="372"/>
        <v>0</v>
      </c>
    </row>
    <row r="23851" spans="57:57" x14ac:dyDescent="0.25">
      <c r="BE23851" s="2">
        <f t="shared" si="372"/>
        <v>0</v>
      </c>
    </row>
    <row r="23852" spans="57:57" x14ac:dyDescent="0.25">
      <c r="BE23852" s="2">
        <f t="shared" si="372"/>
        <v>0</v>
      </c>
    </row>
    <row r="23853" spans="57:57" x14ac:dyDescent="0.25">
      <c r="BE23853" s="2">
        <f t="shared" si="372"/>
        <v>0</v>
      </c>
    </row>
    <row r="23854" spans="57:57" x14ac:dyDescent="0.25">
      <c r="BE23854" s="2">
        <f t="shared" si="372"/>
        <v>0</v>
      </c>
    </row>
    <row r="23855" spans="57:57" x14ac:dyDescent="0.25">
      <c r="BE23855" s="2">
        <f t="shared" si="372"/>
        <v>0</v>
      </c>
    </row>
    <row r="23856" spans="57:57" x14ac:dyDescent="0.25">
      <c r="BE23856" s="2">
        <f t="shared" si="372"/>
        <v>0</v>
      </c>
    </row>
    <row r="23857" spans="57:57" x14ac:dyDescent="0.25">
      <c r="BE23857" s="2">
        <f t="shared" si="372"/>
        <v>0</v>
      </c>
    </row>
    <row r="23858" spans="57:57" x14ac:dyDescent="0.25">
      <c r="BE23858" s="2">
        <f t="shared" si="372"/>
        <v>0</v>
      </c>
    </row>
    <row r="23859" spans="57:57" x14ac:dyDescent="0.25">
      <c r="BE23859" s="2">
        <f t="shared" si="372"/>
        <v>0</v>
      </c>
    </row>
    <row r="23860" spans="57:57" x14ac:dyDescent="0.25">
      <c r="BE23860" s="2">
        <f t="shared" si="372"/>
        <v>0</v>
      </c>
    </row>
    <row r="23861" spans="57:57" x14ac:dyDescent="0.25">
      <c r="BE23861" s="2">
        <f t="shared" si="372"/>
        <v>0</v>
      </c>
    </row>
    <row r="23862" spans="57:57" x14ac:dyDescent="0.25">
      <c r="BE23862" s="2">
        <f t="shared" si="372"/>
        <v>0</v>
      </c>
    </row>
    <row r="23863" spans="57:57" x14ac:dyDescent="0.25">
      <c r="BE23863" s="2">
        <f t="shared" si="372"/>
        <v>0</v>
      </c>
    </row>
    <row r="23864" spans="57:57" x14ac:dyDescent="0.25">
      <c r="BE23864" s="2">
        <f t="shared" si="372"/>
        <v>0</v>
      </c>
    </row>
    <row r="23865" spans="57:57" x14ac:dyDescent="0.25">
      <c r="BE23865" s="2">
        <f t="shared" si="372"/>
        <v>0</v>
      </c>
    </row>
    <row r="23866" spans="57:57" x14ac:dyDescent="0.25">
      <c r="BE23866" s="2">
        <f t="shared" si="372"/>
        <v>0</v>
      </c>
    </row>
    <row r="23867" spans="57:57" x14ac:dyDescent="0.25">
      <c r="BE23867" s="2">
        <f t="shared" si="372"/>
        <v>0</v>
      </c>
    </row>
    <row r="23868" spans="57:57" x14ac:dyDescent="0.25">
      <c r="BE23868" s="2">
        <f t="shared" si="372"/>
        <v>0</v>
      </c>
    </row>
    <row r="23869" spans="57:57" x14ac:dyDescent="0.25">
      <c r="BE23869" s="2">
        <f t="shared" si="372"/>
        <v>0</v>
      </c>
    </row>
    <row r="23870" spans="57:57" x14ac:dyDescent="0.25">
      <c r="BE23870" s="2">
        <f t="shared" si="372"/>
        <v>0</v>
      </c>
    </row>
    <row r="23871" spans="57:57" x14ac:dyDescent="0.25">
      <c r="BE23871" s="2">
        <f t="shared" si="372"/>
        <v>0</v>
      </c>
    </row>
    <row r="23872" spans="57:57" x14ac:dyDescent="0.25">
      <c r="BE23872" s="2">
        <f t="shared" si="372"/>
        <v>0</v>
      </c>
    </row>
    <row r="23873" spans="57:57" x14ac:dyDescent="0.25">
      <c r="BE23873" s="2">
        <f t="shared" si="372"/>
        <v>0</v>
      </c>
    </row>
    <row r="23874" spans="57:57" x14ac:dyDescent="0.25">
      <c r="BE23874" s="2">
        <f t="shared" si="372"/>
        <v>0</v>
      </c>
    </row>
    <row r="23875" spans="57:57" x14ac:dyDescent="0.25">
      <c r="BE23875" s="2">
        <f t="shared" ref="BE23875:BE23938" si="373">SUMIFS(E:E,AR:AR,AR23875,A:A,"=A")
+SUMIFS(M:M,AR:AR,AR23875)
-SUMIFS(N:N,AR:AR,AR23875,A:A,"&lt;&gt;C")</f>
        <v>0</v>
      </c>
    </row>
    <row r="23876" spans="57:57" x14ac:dyDescent="0.25">
      <c r="BE23876" s="2">
        <f t="shared" si="373"/>
        <v>0</v>
      </c>
    </row>
    <row r="23877" spans="57:57" x14ac:dyDescent="0.25">
      <c r="BE23877" s="2">
        <f t="shared" si="373"/>
        <v>0</v>
      </c>
    </row>
    <row r="23878" spans="57:57" x14ac:dyDescent="0.25">
      <c r="BE23878" s="2">
        <f t="shared" si="373"/>
        <v>0</v>
      </c>
    </row>
    <row r="23879" spans="57:57" x14ac:dyDescent="0.25">
      <c r="BE23879" s="2">
        <f t="shared" si="373"/>
        <v>0</v>
      </c>
    </row>
    <row r="23880" spans="57:57" x14ac:dyDescent="0.25">
      <c r="BE23880" s="2">
        <f t="shared" si="373"/>
        <v>0</v>
      </c>
    </row>
    <row r="23881" spans="57:57" x14ac:dyDescent="0.25">
      <c r="BE23881" s="2">
        <f t="shared" si="373"/>
        <v>0</v>
      </c>
    </row>
    <row r="23882" spans="57:57" x14ac:dyDescent="0.25">
      <c r="BE23882" s="2">
        <f t="shared" si="373"/>
        <v>0</v>
      </c>
    </row>
    <row r="23883" spans="57:57" x14ac:dyDescent="0.25">
      <c r="BE23883" s="2">
        <f t="shared" si="373"/>
        <v>0</v>
      </c>
    </row>
    <row r="23884" spans="57:57" x14ac:dyDescent="0.25">
      <c r="BE23884" s="2">
        <f t="shared" si="373"/>
        <v>0</v>
      </c>
    </row>
    <row r="23885" spans="57:57" x14ac:dyDescent="0.25">
      <c r="BE23885" s="2">
        <f t="shared" si="373"/>
        <v>0</v>
      </c>
    </row>
    <row r="23886" spans="57:57" x14ac:dyDescent="0.25">
      <c r="BE23886" s="2">
        <f t="shared" si="373"/>
        <v>0</v>
      </c>
    </row>
    <row r="23887" spans="57:57" x14ac:dyDescent="0.25">
      <c r="BE23887" s="2">
        <f t="shared" si="373"/>
        <v>0</v>
      </c>
    </row>
    <row r="23888" spans="57:57" x14ac:dyDescent="0.25">
      <c r="BE23888" s="2">
        <f t="shared" si="373"/>
        <v>0</v>
      </c>
    </row>
    <row r="23889" spans="57:57" x14ac:dyDescent="0.25">
      <c r="BE23889" s="2">
        <f t="shared" si="373"/>
        <v>0</v>
      </c>
    </row>
    <row r="23890" spans="57:57" x14ac:dyDescent="0.25">
      <c r="BE23890" s="2">
        <f t="shared" si="373"/>
        <v>0</v>
      </c>
    </row>
    <row r="23891" spans="57:57" x14ac:dyDescent="0.25">
      <c r="BE23891" s="2">
        <f t="shared" si="373"/>
        <v>0</v>
      </c>
    </row>
    <row r="23892" spans="57:57" x14ac:dyDescent="0.25">
      <c r="BE23892" s="2">
        <f t="shared" si="373"/>
        <v>0</v>
      </c>
    </row>
    <row r="23893" spans="57:57" x14ac:dyDescent="0.25">
      <c r="BE23893" s="2">
        <f t="shared" si="373"/>
        <v>0</v>
      </c>
    </row>
    <row r="23894" spans="57:57" x14ac:dyDescent="0.25">
      <c r="BE23894" s="2">
        <f t="shared" si="373"/>
        <v>0</v>
      </c>
    </row>
    <row r="23895" spans="57:57" x14ac:dyDescent="0.25">
      <c r="BE23895" s="2">
        <f t="shared" si="373"/>
        <v>0</v>
      </c>
    </row>
    <row r="23896" spans="57:57" x14ac:dyDescent="0.25">
      <c r="BE23896" s="2">
        <f t="shared" si="373"/>
        <v>0</v>
      </c>
    </row>
    <row r="23897" spans="57:57" x14ac:dyDescent="0.25">
      <c r="BE23897" s="2">
        <f t="shared" si="373"/>
        <v>0</v>
      </c>
    </row>
    <row r="23898" spans="57:57" x14ac:dyDescent="0.25">
      <c r="BE23898" s="2">
        <f t="shared" si="373"/>
        <v>0</v>
      </c>
    </row>
    <row r="23899" spans="57:57" x14ac:dyDescent="0.25">
      <c r="BE23899" s="2">
        <f t="shared" si="373"/>
        <v>0</v>
      </c>
    </row>
    <row r="23900" spans="57:57" x14ac:dyDescent="0.25">
      <c r="BE23900" s="2">
        <f t="shared" si="373"/>
        <v>0</v>
      </c>
    </row>
    <row r="23901" spans="57:57" x14ac:dyDescent="0.25">
      <c r="BE23901" s="2">
        <f t="shared" si="373"/>
        <v>0</v>
      </c>
    </row>
    <row r="23902" spans="57:57" x14ac:dyDescent="0.25">
      <c r="BE23902" s="2">
        <f t="shared" si="373"/>
        <v>0</v>
      </c>
    </row>
    <row r="23903" spans="57:57" x14ac:dyDescent="0.25">
      <c r="BE23903" s="2">
        <f t="shared" si="373"/>
        <v>0</v>
      </c>
    </row>
    <row r="23904" spans="57:57" x14ac:dyDescent="0.25">
      <c r="BE23904" s="2">
        <f t="shared" si="373"/>
        <v>0</v>
      </c>
    </row>
    <row r="23905" spans="57:57" x14ac:dyDescent="0.25">
      <c r="BE23905" s="2">
        <f t="shared" si="373"/>
        <v>0</v>
      </c>
    </row>
    <row r="23906" spans="57:57" x14ac:dyDescent="0.25">
      <c r="BE23906" s="2">
        <f t="shared" si="373"/>
        <v>0</v>
      </c>
    </row>
    <row r="23907" spans="57:57" x14ac:dyDescent="0.25">
      <c r="BE23907" s="2">
        <f t="shared" si="373"/>
        <v>0</v>
      </c>
    </row>
    <row r="23908" spans="57:57" x14ac:dyDescent="0.25">
      <c r="BE23908" s="2">
        <f t="shared" si="373"/>
        <v>0</v>
      </c>
    </row>
    <row r="23909" spans="57:57" x14ac:dyDescent="0.25">
      <c r="BE23909" s="2">
        <f t="shared" si="373"/>
        <v>0</v>
      </c>
    </row>
    <row r="23910" spans="57:57" x14ac:dyDescent="0.25">
      <c r="BE23910" s="2">
        <f t="shared" si="373"/>
        <v>0</v>
      </c>
    </row>
    <row r="23911" spans="57:57" x14ac:dyDescent="0.25">
      <c r="BE23911" s="2">
        <f t="shared" si="373"/>
        <v>0</v>
      </c>
    </row>
    <row r="23912" spans="57:57" x14ac:dyDescent="0.25">
      <c r="BE23912" s="2">
        <f t="shared" si="373"/>
        <v>0</v>
      </c>
    </row>
    <row r="23913" spans="57:57" x14ac:dyDescent="0.25">
      <c r="BE23913" s="2">
        <f t="shared" si="373"/>
        <v>0</v>
      </c>
    </row>
    <row r="23914" spans="57:57" x14ac:dyDescent="0.25">
      <c r="BE23914" s="2">
        <f t="shared" si="373"/>
        <v>0</v>
      </c>
    </row>
    <row r="23915" spans="57:57" x14ac:dyDescent="0.25">
      <c r="BE23915" s="2">
        <f t="shared" si="373"/>
        <v>0</v>
      </c>
    </row>
    <row r="23916" spans="57:57" x14ac:dyDescent="0.25">
      <c r="BE23916" s="2">
        <f t="shared" si="373"/>
        <v>0</v>
      </c>
    </row>
    <row r="23917" spans="57:57" x14ac:dyDescent="0.25">
      <c r="BE23917" s="2">
        <f t="shared" si="373"/>
        <v>0</v>
      </c>
    </row>
    <row r="23918" spans="57:57" x14ac:dyDescent="0.25">
      <c r="BE23918" s="2">
        <f t="shared" si="373"/>
        <v>0</v>
      </c>
    </row>
    <row r="23919" spans="57:57" x14ac:dyDescent="0.25">
      <c r="BE23919" s="2">
        <f t="shared" si="373"/>
        <v>0</v>
      </c>
    </row>
    <row r="23920" spans="57:57" x14ac:dyDescent="0.25">
      <c r="BE23920" s="2">
        <f t="shared" si="373"/>
        <v>0</v>
      </c>
    </row>
    <row r="23921" spans="57:57" x14ac:dyDescent="0.25">
      <c r="BE23921" s="2">
        <f t="shared" si="373"/>
        <v>0</v>
      </c>
    </row>
    <row r="23922" spans="57:57" x14ac:dyDescent="0.25">
      <c r="BE23922" s="2">
        <f t="shared" si="373"/>
        <v>0</v>
      </c>
    </row>
    <row r="23923" spans="57:57" x14ac:dyDescent="0.25">
      <c r="BE23923" s="2">
        <f t="shared" si="373"/>
        <v>0</v>
      </c>
    </row>
    <row r="23924" spans="57:57" x14ac:dyDescent="0.25">
      <c r="BE23924" s="2">
        <f t="shared" si="373"/>
        <v>0</v>
      </c>
    </row>
    <row r="23925" spans="57:57" x14ac:dyDescent="0.25">
      <c r="BE23925" s="2">
        <f t="shared" si="373"/>
        <v>0</v>
      </c>
    </row>
    <row r="23926" spans="57:57" x14ac:dyDescent="0.25">
      <c r="BE23926" s="2">
        <f t="shared" si="373"/>
        <v>0</v>
      </c>
    </row>
    <row r="23927" spans="57:57" x14ac:dyDescent="0.25">
      <c r="BE23927" s="2">
        <f t="shared" si="373"/>
        <v>0</v>
      </c>
    </row>
    <row r="23928" spans="57:57" x14ac:dyDescent="0.25">
      <c r="BE23928" s="2">
        <f t="shared" si="373"/>
        <v>0</v>
      </c>
    </row>
    <row r="23929" spans="57:57" x14ac:dyDescent="0.25">
      <c r="BE23929" s="2">
        <f t="shared" si="373"/>
        <v>0</v>
      </c>
    </row>
    <row r="23930" spans="57:57" x14ac:dyDescent="0.25">
      <c r="BE23930" s="2">
        <f t="shared" si="373"/>
        <v>0</v>
      </c>
    </row>
    <row r="23931" spans="57:57" x14ac:dyDescent="0.25">
      <c r="BE23931" s="2">
        <f t="shared" si="373"/>
        <v>0</v>
      </c>
    </row>
    <row r="23932" spans="57:57" x14ac:dyDescent="0.25">
      <c r="BE23932" s="2">
        <f t="shared" si="373"/>
        <v>0</v>
      </c>
    </row>
    <row r="23933" spans="57:57" x14ac:dyDescent="0.25">
      <c r="BE23933" s="2">
        <f t="shared" si="373"/>
        <v>0</v>
      </c>
    </row>
    <row r="23934" spans="57:57" x14ac:dyDescent="0.25">
      <c r="BE23934" s="2">
        <f t="shared" si="373"/>
        <v>0</v>
      </c>
    </row>
    <row r="23935" spans="57:57" x14ac:dyDescent="0.25">
      <c r="BE23935" s="2">
        <f t="shared" si="373"/>
        <v>0</v>
      </c>
    </row>
    <row r="23936" spans="57:57" x14ac:dyDescent="0.25">
      <c r="BE23936" s="2">
        <f t="shared" si="373"/>
        <v>0</v>
      </c>
    </row>
    <row r="23937" spans="57:57" x14ac:dyDescent="0.25">
      <c r="BE23937" s="2">
        <f t="shared" si="373"/>
        <v>0</v>
      </c>
    </row>
    <row r="23938" spans="57:57" x14ac:dyDescent="0.25">
      <c r="BE23938" s="2">
        <f t="shared" si="373"/>
        <v>0</v>
      </c>
    </row>
    <row r="23939" spans="57:57" x14ac:dyDescent="0.25">
      <c r="BE23939" s="2">
        <f t="shared" ref="BE23939:BE24002" si="374">SUMIFS(E:E,AR:AR,AR23939,A:A,"=A")
+SUMIFS(M:M,AR:AR,AR23939)
-SUMIFS(N:N,AR:AR,AR23939,A:A,"&lt;&gt;C")</f>
        <v>0</v>
      </c>
    </row>
    <row r="23940" spans="57:57" x14ac:dyDescent="0.25">
      <c r="BE23940" s="2">
        <f t="shared" si="374"/>
        <v>0</v>
      </c>
    </row>
    <row r="23941" spans="57:57" x14ac:dyDescent="0.25">
      <c r="BE23941" s="2">
        <f t="shared" si="374"/>
        <v>0</v>
      </c>
    </row>
    <row r="23942" spans="57:57" x14ac:dyDescent="0.25">
      <c r="BE23942" s="2">
        <f t="shared" si="374"/>
        <v>0</v>
      </c>
    </row>
    <row r="23943" spans="57:57" x14ac:dyDescent="0.25">
      <c r="BE23943" s="2">
        <f t="shared" si="374"/>
        <v>0</v>
      </c>
    </row>
    <row r="23944" spans="57:57" x14ac:dyDescent="0.25">
      <c r="BE23944" s="2">
        <f t="shared" si="374"/>
        <v>0</v>
      </c>
    </row>
    <row r="23945" spans="57:57" x14ac:dyDescent="0.25">
      <c r="BE23945" s="2">
        <f t="shared" si="374"/>
        <v>0</v>
      </c>
    </row>
    <row r="23946" spans="57:57" x14ac:dyDescent="0.25">
      <c r="BE23946" s="2">
        <f t="shared" si="374"/>
        <v>0</v>
      </c>
    </row>
    <row r="23947" spans="57:57" x14ac:dyDescent="0.25">
      <c r="BE23947" s="2">
        <f t="shared" si="374"/>
        <v>0</v>
      </c>
    </row>
    <row r="23948" spans="57:57" x14ac:dyDescent="0.25">
      <c r="BE23948" s="2">
        <f t="shared" si="374"/>
        <v>0</v>
      </c>
    </row>
    <row r="23949" spans="57:57" x14ac:dyDescent="0.25">
      <c r="BE23949" s="2">
        <f t="shared" si="374"/>
        <v>0</v>
      </c>
    </row>
    <row r="23950" spans="57:57" x14ac:dyDescent="0.25">
      <c r="BE23950" s="2">
        <f t="shared" si="374"/>
        <v>0</v>
      </c>
    </row>
    <row r="23951" spans="57:57" x14ac:dyDescent="0.25">
      <c r="BE23951" s="2">
        <f t="shared" si="374"/>
        <v>0</v>
      </c>
    </row>
    <row r="23952" spans="57:57" x14ac:dyDescent="0.25">
      <c r="BE23952" s="2">
        <f t="shared" si="374"/>
        <v>0</v>
      </c>
    </row>
    <row r="23953" spans="57:57" x14ac:dyDescent="0.25">
      <c r="BE23953" s="2">
        <f t="shared" si="374"/>
        <v>0</v>
      </c>
    </row>
    <row r="23954" spans="57:57" x14ac:dyDescent="0.25">
      <c r="BE23954" s="2">
        <f t="shared" si="374"/>
        <v>0</v>
      </c>
    </row>
    <row r="23955" spans="57:57" x14ac:dyDescent="0.25">
      <c r="BE23955" s="2">
        <f t="shared" si="374"/>
        <v>0</v>
      </c>
    </row>
    <row r="23956" spans="57:57" x14ac:dyDescent="0.25">
      <c r="BE23956" s="2">
        <f t="shared" si="374"/>
        <v>0</v>
      </c>
    </row>
    <row r="23957" spans="57:57" x14ac:dyDescent="0.25">
      <c r="BE23957" s="2">
        <f t="shared" si="374"/>
        <v>0</v>
      </c>
    </row>
    <row r="23958" spans="57:57" x14ac:dyDescent="0.25">
      <c r="BE23958" s="2">
        <f t="shared" si="374"/>
        <v>0</v>
      </c>
    </row>
    <row r="23959" spans="57:57" x14ac:dyDescent="0.25">
      <c r="BE23959" s="2">
        <f t="shared" si="374"/>
        <v>0</v>
      </c>
    </row>
    <row r="23960" spans="57:57" x14ac:dyDescent="0.25">
      <c r="BE23960" s="2">
        <f t="shared" si="374"/>
        <v>0</v>
      </c>
    </row>
    <row r="23961" spans="57:57" x14ac:dyDescent="0.25">
      <c r="BE23961" s="2">
        <f t="shared" si="374"/>
        <v>0</v>
      </c>
    </row>
    <row r="23962" spans="57:57" x14ac:dyDescent="0.25">
      <c r="BE23962" s="2">
        <f t="shared" si="374"/>
        <v>0</v>
      </c>
    </row>
    <row r="23963" spans="57:57" x14ac:dyDescent="0.25">
      <c r="BE23963" s="2">
        <f t="shared" si="374"/>
        <v>0</v>
      </c>
    </row>
    <row r="23964" spans="57:57" x14ac:dyDescent="0.25">
      <c r="BE23964" s="2">
        <f t="shared" si="374"/>
        <v>0</v>
      </c>
    </row>
    <row r="23965" spans="57:57" x14ac:dyDescent="0.25">
      <c r="BE23965" s="2">
        <f t="shared" si="374"/>
        <v>0</v>
      </c>
    </row>
    <row r="23966" spans="57:57" x14ac:dyDescent="0.25">
      <c r="BE23966" s="2">
        <f t="shared" si="374"/>
        <v>0</v>
      </c>
    </row>
    <row r="23967" spans="57:57" x14ac:dyDescent="0.25">
      <c r="BE23967" s="2">
        <f t="shared" si="374"/>
        <v>0</v>
      </c>
    </row>
    <row r="23968" spans="57:57" x14ac:dyDescent="0.25">
      <c r="BE23968" s="2">
        <f t="shared" si="374"/>
        <v>0</v>
      </c>
    </row>
    <row r="23969" spans="57:57" x14ac:dyDescent="0.25">
      <c r="BE23969" s="2">
        <f t="shared" si="374"/>
        <v>0</v>
      </c>
    </row>
    <row r="23970" spans="57:57" x14ac:dyDescent="0.25">
      <c r="BE23970" s="2">
        <f t="shared" si="374"/>
        <v>0</v>
      </c>
    </row>
    <row r="23971" spans="57:57" x14ac:dyDescent="0.25">
      <c r="BE23971" s="2">
        <f t="shared" si="374"/>
        <v>0</v>
      </c>
    </row>
    <row r="23972" spans="57:57" x14ac:dyDescent="0.25">
      <c r="BE23972" s="2">
        <f t="shared" si="374"/>
        <v>0</v>
      </c>
    </row>
    <row r="23973" spans="57:57" x14ac:dyDescent="0.25">
      <c r="BE23973" s="2">
        <f t="shared" si="374"/>
        <v>0</v>
      </c>
    </row>
    <row r="23974" spans="57:57" x14ac:dyDescent="0.25">
      <c r="BE23974" s="2">
        <f t="shared" si="374"/>
        <v>0</v>
      </c>
    </row>
    <row r="23975" spans="57:57" x14ac:dyDescent="0.25">
      <c r="BE23975" s="2">
        <f t="shared" si="374"/>
        <v>0</v>
      </c>
    </row>
    <row r="23976" spans="57:57" x14ac:dyDescent="0.25">
      <c r="BE23976" s="2">
        <f t="shared" si="374"/>
        <v>0</v>
      </c>
    </row>
    <row r="23977" spans="57:57" x14ac:dyDescent="0.25">
      <c r="BE23977" s="2">
        <f t="shared" si="374"/>
        <v>0</v>
      </c>
    </row>
    <row r="23978" spans="57:57" x14ac:dyDescent="0.25">
      <c r="BE23978" s="2">
        <f t="shared" si="374"/>
        <v>0</v>
      </c>
    </row>
    <row r="23979" spans="57:57" x14ac:dyDescent="0.25">
      <c r="BE23979" s="2">
        <f t="shared" si="374"/>
        <v>0</v>
      </c>
    </row>
    <row r="23980" spans="57:57" x14ac:dyDescent="0.25">
      <c r="BE23980" s="2">
        <f t="shared" si="374"/>
        <v>0</v>
      </c>
    </row>
    <row r="23981" spans="57:57" x14ac:dyDescent="0.25">
      <c r="BE23981" s="2">
        <f t="shared" si="374"/>
        <v>0</v>
      </c>
    </row>
    <row r="23982" spans="57:57" x14ac:dyDescent="0.25">
      <c r="BE23982" s="2">
        <f t="shared" si="374"/>
        <v>0</v>
      </c>
    </row>
    <row r="23983" spans="57:57" x14ac:dyDescent="0.25">
      <c r="BE23983" s="2">
        <f t="shared" si="374"/>
        <v>0</v>
      </c>
    </row>
    <row r="23984" spans="57:57" x14ac:dyDescent="0.25">
      <c r="BE23984" s="2">
        <f t="shared" si="374"/>
        <v>0</v>
      </c>
    </row>
    <row r="23985" spans="57:57" x14ac:dyDescent="0.25">
      <c r="BE23985" s="2">
        <f t="shared" si="374"/>
        <v>0</v>
      </c>
    </row>
    <row r="23986" spans="57:57" x14ac:dyDescent="0.25">
      <c r="BE23986" s="2">
        <f t="shared" si="374"/>
        <v>0</v>
      </c>
    </row>
    <row r="23987" spans="57:57" x14ac:dyDescent="0.25">
      <c r="BE23987" s="2">
        <f t="shared" si="374"/>
        <v>0</v>
      </c>
    </row>
    <row r="23988" spans="57:57" x14ac:dyDescent="0.25">
      <c r="BE23988" s="2">
        <f t="shared" si="374"/>
        <v>0</v>
      </c>
    </row>
    <row r="23989" spans="57:57" x14ac:dyDescent="0.25">
      <c r="BE23989" s="2">
        <f t="shared" si="374"/>
        <v>0</v>
      </c>
    </row>
    <row r="23990" spans="57:57" x14ac:dyDescent="0.25">
      <c r="BE23990" s="2">
        <f t="shared" si="374"/>
        <v>0</v>
      </c>
    </row>
    <row r="23991" spans="57:57" x14ac:dyDescent="0.25">
      <c r="BE23991" s="2">
        <f t="shared" si="374"/>
        <v>0</v>
      </c>
    </row>
    <row r="23992" spans="57:57" x14ac:dyDescent="0.25">
      <c r="BE23992" s="2">
        <f t="shared" si="374"/>
        <v>0</v>
      </c>
    </row>
    <row r="23993" spans="57:57" x14ac:dyDescent="0.25">
      <c r="BE23993" s="2">
        <f t="shared" si="374"/>
        <v>0</v>
      </c>
    </row>
    <row r="23994" spans="57:57" x14ac:dyDescent="0.25">
      <c r="BE23994" s="2">
        <f t="shared" si="374"/>
        <v>0</v>
      </c>
    </row>
    <row r="23995" spans="57:57" x14ac:dyDescent="0.25">
      <c r="BE23995" s="2">
        <f t="shared" si="374"/>
        <v>0</v>
      </c>
    </row>
    <row r="23996" spans="57:57" x14ac:dyDescent="0.25">
      <c r="BE23996" s="2">
        <f t="shared" si="374"/>
        <v>0</v>
      </c>
    </row>
    <row r="23997" spans="57:57" x14ac:dyDescent="0.25">
      <c r="BE23997" s="2">
        <f t="shared" si="374"/>
        <v>0</v>
      </c>
    </row>
    <row r="23998" spans="57:57" x14ac:dyDescent="0.25">
      <c r="BE23998" s="2">
        <f t="shared" si="374"/>
        <v>0</v>
      </c>
    </row>
    <row r="23999" spans="57:57" x14ac:dyDescent="0.25">
      <c r="BE23999" s="2">
        <f t="shared" si="374"/>
        <v>0</v>
      </c>
    </row>
    <row r="24000" spans="57:57" x14ac:dyDescent="0.25">
      <c r="BE24000" s="2">
        <f t="shared" si="374"/>
        <v>0</v>
      </c>
    </row>
    <row r="24001" spans="57:57" x14ac:dyDescent="0.25">
      <c r="BE24001" s="2">
        <f t="shared" si="374"/>
        <v>0</v>
      </c>
    </row>
    <row r="24002" spans="57:57" x14ac:dyDescent="0.25">
      <c r="BE24002" s="2">
        <f t="shared" si="374"/>
        <v>0</v>
      </c>
    </row>
    <row r="24003" spans="57:57" x14ac:dyDescent="0.25">
      <c r="BE24003" s="2">
        <f t="shared" ref="BE24003:BE24066" si="375">SUMIFS(E:E,AR:AR,AR24003,A:A,"=A")
+SUMIFS(M:M,AR:AR,AR24003)
-SUMIFS(N:N,AR:AR,AR24003,A:A,"&lt;&gt;C")</f>
        <v>0</v>
      </c>
    </row>
    <row r="24004" spans="57:57" x14ac:dyDescent="0.25">
      <c r="BE24004" s="2">
        <f t="shared" si="375"/>
        <v>0</v>
      </c>
    </row>
    <row r="24005" spans="57:57" x14ac:dyDescent="0.25">
      <c r="BE24005" s="2">
        <f t="shared" si="375"/>
        <v>0</v>
      </c>
    </row>
    <row r="24006" spans="57:57" x14ac:dyDescent="0.25">
      <c r="BE24006" s="2">
        <f t="shared" si="375"/>
        <v>0</v>
      </c>
    </row>
    <row r="24007" spans="57:57" x14ac:dyDescent="0.25">
      <c r="BE24007" s="2">
        <f t="shared" si="375"/>
        <v>0</v>
      </c>
    </row>
    <row r="24008" spans="57:57" x14ac:dyDescent="0.25">
      <c r="BE24008" s="2">
        <f t="shared" si="375"/>
        <v>0</v>
      </c>
    </row>
    <row r="24009" spans="57:57" x14ac:dyDescent="0.25">
      <c r="BE24009" s="2">
        <f t="shared" si="375"/>
        <v>0</v>
      </c>
    </row>
    <row r="24010" spans="57:57" x14ac:dyDescent="0.25">
      <c r="BE24010" s="2">
        <f t="shared" si="375"/>
        <v>0</v>
      </c>
    </row>
    <row r="24011" spans="57:57" x14ac:dyDescent="0.25">
      <c r="BE24011" s="2">
        <f t="shared" si="375"/>
        <v>0</v>
      </c>
    </row>
    <row r="24012" spans="57:57" x14ac:dyDescent="0.25">
      <c r="BE24012" s="2">
        <f t="shared" si="375"/>
        <v>0</v>
      </c>
    </row>
    <row r="24013" spans="57:57" x14ac:dyDescent="0.25">
      <c r="BE24013" s="2">
        <f t="shared" si="375"/>
        <v>0</v>
      </c>
    </row>
    <row r="24014" spans="57:57" x14ac:dyDescent="0.25">
      <c r="BE24014" s="2">
        <f t="shared" si="375"/>
        <v>0</v>
      </c>
    </row>
    <row r="24015" spans="57:57" x14ac:dyDescent="0.25">
      <c r="BE24015" s="2">
        <f t="shared" si="375"/>
        <v>0</v>
      </c>
    </row>
    <row r="24016" spans="57:57" x14ac:dyDescent="0.25">
      <c r="BE24016" s="2">
        <f t="shared" si="375"/>
        <v>0</v>
      </c>
    </row>
    <row r="24017" spans="57:57" x14ac:dyDescent="0.25">
      <c r="BE24017" s="2">
        <f t="shared" si="375"/>
        <v>0</v>
      </c>
    </row>
    <row r="24018" spans="57:57" x14ac:dyDescent="0.25">
      <c r="BE24018" s="2">
        <f t="shared" si="375"/>
        <v>0</v>
      </c>
    </row>
    <row r="24019" spans="57:57" x14ac:dyDescent="0.25">
      <c r="BE24019" s="2">
        <f t="shared" si="375"/>
        <v>0</v>
      </c>
    </row>
    <row r="24020" spans="57:57" x14ac:dyDescent="0.25">
      <c r="BE24020" s="2">
        <f t="shared" si="375"/>
        <v>0</v>
      </c>
    </row>
    <row r="24021" spans="57:57" x14ac:dyDescent="0.25">
      <c r="BE24021" s="2">
        <f t="shared" si="375"/>
        <v>0</v>
      </c>
    </row>
    <row r="24022" spans="57:57" x14ac:dyDescent="0.25">
      <c r="BE24022" s="2">
        <f t="shared" si="375"/>
        <v>0</v>
      </c>
    </row>
    <row r="24023" spans="57:57" x14ac:dyDescent="0.25">
      <c r="BE24023" s="2">
        <f t="shared" si="375"/>
        <v>0</v>
      </c>
    </row>
    <row r="24024" spans="57:57" x14ac:dyDescent="0.25">
      <c r="BE24024" s="2">
        <f t="shared" si="375"/>
        <v>0</v>
      </c>
    </row>
    <row r="24025" spans="57:57" x14ac:dyDescent="0.25">
      <c r="BE24025" s="2">
        <f t="shared" si="375"/>
        <v>0</v>
      </c>
    </row>
    <row r="24026" spans="57:57" x14ac:dyDescent="0.25">
      <c r="BE24026" s="2">
        <f t="shared" si="375"/>
        <v>0</v>
      </c>
    </row>
    <row r="24027" spans="57:57" x14ac:dyDescent="0.25">
      <c r="BE24027" s="2">
        <f t="shared" si="375"/>
        <v>0</v>
      </c>
    </row>
    <row r="24028" spans="57:57" x14ac:dyDescent="0.25">
      <c r="BE24028" s="2">
        <f t="shared" si="375"/>
        <v>0</v>
      </c>
    </row>
    <row r="24029" spans="57:57" x14ac:dyDescent="0.25">
      <c r="BE24029" s="2">
        <f t="shared" si="375"/>
        <v>0</v>
      </c>
    </row>
    <row r="24030" spans="57:57" x14ac:dyDescent="0.25">
      <c r="BE24030" s="2">
        <f t="shared" si="375"/>
        <v>0</v>
      </c>
    </row>
    <row r="24031" spans="57:57" x14ac:dyDescent="0.25">
      <c r="BE24031" s="2">
        <f t="shared" si="375"/>
        <v>0</v>
      </c>
    </row>
    <row r="24032" spans="57:57" x14ac:dyDescent="0.25">
      <c r="BE24032" s="2">
        <f t="shared" si="375"/>
        <v>0</v>
      </c>
    </row>
    <row r="24033" spans="57:57" x14ac:dyDescent="0.25">
      <c r="BE24033" s="2">
        <f t="shared" si="375"/>
        <v>0</v>
      </c>
    </row>
    <row r="24034" spans="57:57" x14ac:dyDescent="0.25">
      <c r="BE24034" s="2">
        <f t="shared" si="375"/>
        <v>0</v>
      </c>
    </row>
    <row r="24035" spans="57:57" x14ac:dyDescent="0.25">
      <c r="BE24035" s="2">
        <f t="shared" si="375"/>
        <v>0</v>
      </c>
    </row>
    <row r="24036" spans="57:57" x14ac:dyDescent="0.25">
      <c r="BE24036" s="2">
        <f t="shared" si="375"/>
        <v>0</v>
      </c>
    </row>
    <row r="24037" spans="57:57" x14ac:dyDescent="0.25">
      <c r="BE24037" s="2">
        <f t="shared" si="375"/>
        <v>0</v>
      </c>
    </row>
    <row r="24038" spans="57:57" x14ac:dyDescent="0.25">
      <c r="BE24038" s="2">
        <f t="shared" si="375"/>
        <v>0</v>
      </c>
    </row>
    <row r="24039" spans="57:57" x14ac:dyDescent="0.25">
      <c r="BE24039" s="2">
        <f t="shared" si="375"/>
        <v>0</v>
      </c>
    </row>
    <row r="24040" spans="57:57" x14ac:dyDescent="0.25">
      <c r="BE24040" s="2">
        <f t="shared" si="375"/>
        <v>0</v>
      </c>
    </row>
    <row r="24041" spans="57:57" x14ac:dyDescent="0.25">
      <c r="BE24041" s="2">
        <f t="shared" si="375"/>
        <v>0</v>
      </c>
    </row>
    <row r="24042" spans="57:57" x14ac:dyDescent="0.25">
      <c r="BE24042" s="2">
        <f t="shared" si="375"/>
        <v>0</v>
      </c>
    </row>
    <row r="24043" spans="57:57" x14ac:dyDescent="0.25">
      <c r="BE24043" s="2">
        <f t="shared" si="375"/>
        <v>0</v>
      </c>
    </row>
    <row r="24044" spans="57:57" x14ac:dyDescent="0.25">
      <c r="BE24044" s="2">
        <f t="shared" si="375"/>
        <v>0</v>
      </c>
    </row>
    <row r="24045" spans="57:57" x14ac:dyDescent="0.25">
      <c r="BE24045" s="2">
        <f t="shared" si="375"/>
        <v>0</v>
      </c>
    </row>
    <row r="24046" spans="57:57" x14ac:dyDescent="0.25">
      <c r="BE24046" s="2">
        <f t="shared" si="375"/>
        <v>0</v>
      </c>
    </row>
    <row r="24047" spans="57:57" x14ac:dyDescent="0.25">
      <c r="BE24047" s="2">
        <f t="shared" si="375"/>
        <v>0</v>
      </c>
    </row>
    <row r="24048" spans="57:57" x14ac:dyDescent="0.25">
      <c r="BE24048" s="2">
        <f t="shared" si="375"/>
        <v>0</v>
      </c>
    </row>
    <row r="24049" spans="57:57" x14ac:dyDescent="0.25">
      <c r="BE24049" s="2">
        <f t="shared" si="375"/>
        <v>0</v>
      </c>
    </row>
    <row r="24050" spans="57:57" x14ac:dyDescent="0.25">
      <c r="BE24050" s="2">
        <f t="shared" si="375"/>
        <v>0</v>
      </c>
    </row>
    <row r="24051" spans="57:57" x14ac:dyDescent="0.25">
      <c r="BE24051" s="2">
        <f t="shared" si="375"/>
        <v>0</v>
      </c>
    </row>
    <row r="24052" spans="57:57" x14ac:dyDescent="0.25">
      <c r="BE24052" s="2">
        <f t="shared" si="375"/>
        <v>0</v>
      </c>
    </row>
    <row r="24053" spans="57:57" x14ac:dyDescent="0.25">
      <c r="BE24053" s="2">
        <f t="shared" si="375"/>
        <v>0</v>
      </c>
    </row>
    <row r="24054" spans="57:57" x14ac:dyDescent="0.25">
      <c r="BE24054" s="2">
        <f t="shared" si="375"/>
        <v>0</v>
      </c>
    </row>
    <row r="24055" spans="57:57" x14ac:dyDescent="0.25">
      <c r="BE24055" s="2">
        <f t="shared" si="375"/>
        <v>0</v>
      </c>
    </row>
    <row r="24056" spans="57:57" x14ac:dyDescent="0.25">
      <c r="BE24056" s="2">
        <f t="shared" si="375"/>
        <v>0</v>
      </c>
    </row>
    <row r="24057" spans="57:57" x14ac:dyDescent="0.25">
      <c r="BE24057" s="2">
        <f t="shared" si="375"/>
        <v>0</v>
      </c>
    </row>
    <row r="24058" spans="57:57" x14ac:dyDescent="0.25">
      <c r="BE24058" s="2">
        <f t="shared" si="375"/>
        <v>0</v>
      </c>
    </row>
    <row r="24059" spans="57:57" x14ac:dyDescent="0.25">
      <c r="BE24059" s="2">
        <f t="shared" si="375"/>
        <v>0</v>
      </c>
    </row>
    <row r="24060" spans="57:57" x14ac:dyDescent="0.25">
      <c r="BE24060" s="2">
        <f t="shared" si="375"/>
        <v>0</v>
      </c>
    </row>
    <row r="24061" spans="57:57" x14ac:dyDescent="0.25">
      <c r="BE24061" s="2">
        <f t="shared" si="375"/>
        <v>0</v>
      </c>
    </row>
    <row r="24062" spans="57:57" x14ac:dyDescent="0.25">
      <c r="BE24062" s="2">
        <f t="shared" si="375"/>
        <v>0</v>
      </c>
    </row>
    <row r="24063" spans="57:57" x14ac:dyDescent="0.25">
      <c r="BE24063" s="2">
        <f t="shared" si="375"/>
        <v>0</v>
      </c>
    </row>
    <row r="24064" spans="57:57" x14ac:dyDescent="0.25">
      <c r="BE24064" s="2">
        <f t="shared" si="375"/>
        <v>0</v>
      </c>
    </row>
    <row r="24065" spans="57:57" x14ac:dyDescent="0.25">
      <c r="BE24065" s="2">
        <f t="shared" si="375"/>
        <v>0</v>
      </c>
    </row>
    <row r="24066" spans="57:57" x14ac:dyDescent="0.25">
      <c r="BE24066" s="2">
        <f t="shared" si="375"/>
        <v>0</v>
      </c>
    </row>
    <row r="24067" spans="57:57" x14ac:dyDescent="0.25">
      <c r="BE24067" s="2">
        <f t="shared" ref="BE24067:BE24130" si="376">SUMIFS(E:E,AR:AR,AR24067,A:A,"=A")
+SUMIFS(M:M,AR:AR,AR24067)
-SUMIFS(N:N,AR:AR,AR24067,A:A,"&lt;&gt;C")</f>
        <v>0</v>
      </c>
    </row>
    <row r="24068" spans="57:57" x14ac:dyDescent="0.25">
      <c r="BE24068" s="2">
        <f t="shared" si="376"/>
        <v>0</v>
      </c>
    </row>
    <row r="24069" spans="57:57" x14ac:dyDescent="0.25">
      <c r="BE24069" s="2">
        <f t="shared" si="376"/>
        <v>0</v>
      </c>
    </row>
    <row r="24070" spans="57:57" x14ac:dyDescent="0.25">
      <c r="BE24070" s="2">
        <f t="shared" si="376"/>
        <v>0</v>
      </c>
    </row>
    <row r="24071" spans="57:57" x14ac:dyDescent="0.25">
      <c r="BE24071" s="2">
        <f t="shared" si="376"/>
        <v>0</v>
      </c>
    </row>
    <row r="24072" spans="57:57" x14ac:dyDescent="0.25">
      <c r="BE24072" s="2">
        <f t="shared" si="376"/>
        <v>0</v>
      </c>
    </row>
    <row r="24073" spans="57:57" x14ac:dyDescent="0.25">
      <c r="BE24073" s="2">
        <f t="shared" si="376"/>
        <v>0</v>
      </c>
    </row>
    <row r="24074" spans="57:57" x14ac:dyDescent="0.25">
      <c r="BE24074" s="2">
        <f t="shared" si="376"/>
        <v>0</v>
      </c>
    </row>
    <row r="24075" spans="57:57" x14ac:dyDescent="0.25">
      <c r="BE24075" s="2">
        <f t="shared" si="376"/>
        <v>0</v>
      </c>
    </row>
    <row r="24076" spans="57:57" x14ac:dyDescent="0.25">
      <c r="BE24076" s="2">
        <f t="shared" si="376"/>
        <v>0</v>
      </c>
    </row>
    <row r="24077" spans="57:57" x14ac:dyDescent="0.25">
      <c r="BE24077" s="2">
        <f t="shared" si="376"/>
        <v>0</v>
      </c>
    </row>
    <row r="24078" spans="57:57" x14ac:dyDescent="0.25">
      <c r="BE24078" s="2">
        <f t="shared" si="376"/>
        <v>0</v>
      </c>
    </row>
    <row r="24079" spans="57:57" x14ac:dyDescent="0.25">
      <c r="BE24079" s="2">
        <f t="shared" si="376"/>
        <v>0</v>
      </c>
    </row>
    <row r="24080" spans="57:57" x14ac:dyDescent="0.25">
      <c r="BE24080" s="2">
        <f t="shared" si="376"/>
        <v>0</v>
      </c>
    </row>
    <row r="24081" spans="57:57" x14ac:dyDescent="0.25">
      <c r="BE24081" s="2">
        <f t="shared" si="376"/>
        <v>0</v>
      </c>
    </row>
    <row r="24082" spans="57:57" x14ac:dyDescent="0.25">
      <c r="BE24082" s="2">
        <f t="shared" si="376"/>
        <v>0</v>
      </c>
    </row>
    <row r="24083" spans="57:57" x14ac:dyDescent="0.25">
      <c r="BE24083" s="2">
        <f t="shared" si="376"/>
        <v>0</v>
      </c>
    </row>
    <row r="24084" spans="57:57" x14ac:dyDescent="0.25">
      <c r="BE24084" s="2">
        <f t="shared" si="376"/>
        <v>0</v>
      </c>
    </row>
    <row r="24085" spans="57:57" x14ac:dyDescent="0.25">
      <c r="BE24085" s="2">
        <f t="shared" si="376"/>
        <v>0</v>
      </c>
    </row>
    <row r="24086" spans="57:57" x14ac:dyDescent="0.25">
      <c r="BE24086" s="2">
        <f t="shared" si="376"/>
        <v>0</v>
      </c>
    </row>
    <row r="24087" spans="57:57" x14ac:dyDescent="0.25">
      <c r="BE24087" s="2">
        <f t="shared" si="376"/>
        <v>0</v>
      </c>
    </row>
    <row r="24088" spans="57:57" x14ac:dyDescent="0.25">
      <c r="BE24088" s="2">
        <f t="shared" si="376"/>
        <v>0</v>
      </c>
    </row>
    <row r="24089" spans="57:57" x14ac:dyDescent="0.25">
      <c r="BE24089" s="2">
        <f t="shared" si="376"/>
        <v>0</v>
      </c>
    </row>
    <row r="24090" spans="57:57" x14ac:dyDescent="0.25">
      <c r="BE24090" s="2">
        <f t="shared" si="376"/>
        <v>0</v>
      </c>
    </row>
    <row r="24091" spans="57:57" x14ac:dyDescent="0.25">
      <c r="BE24091" s="2">
        <f t="shared" si="376"/>
        <v>0</v>
      </c>
    </row>
    <row r="24092" spans="57:57" x14ac:dyDescent="0.25">
      <c r="BE24092" s="2">
        <f t="shared" si="376"/>
        <v>0</v>
      </c>
    </row>
    <row r="24093" spans="57:57" x14ac:dyDescent="0.25">
      <c r="BE24093" s="2">
        <f t="shared" si="376"/>
        <v>0</v>
      </c>
    </row>
    <row r="24094" spans="57:57" x14ac:dyDescent="0.25">
      <c r="BE24094" s="2">
        <f t="shared" si="376"/>
        <v>0</v>
      </c>
    </row>
    <row r="24095" spans="57:57" x14ac:dyDescent="0.25">
      <c r="BE24095" s="2">
        <f t="shared" si="376"/>
        <v>0</v>
      </c>
    </row>
    <row r="24096" spans="57:57" x14ac:dyDescent="0.25">
      <c r="BE24096" s="2">
        <f t="shared" si="376"/>
        <v>0</v>
      </c>
    </row>
    <row r="24097" spans="57:57" x14ac:dyDescent="0.25">
      <c r="BE24097" s="2">
        <f t="shared" si="376"/>
        <v>0</v>
      </c>
    </row>
    <row r="24098" spans="57:57" x14ac:dyDescent="0.25">
      <c r="BE24098" s="2">
        <f t="shared" si="376"/>
        <v>0</v>
      </c>
    </row>
    <row r="24099" spans="57:57" x14ac:dyDescent="0.25">
      <c r="BE24099" s="2">
        <f t="shared" si="376"/>
        <v>0</v>
      </c>
    </row>
    <row r="24100" spans="57:57" x14ac:dyDescent="0.25">
      <c r="BE24100" s="2">
        <f t="shared" si="376"/>
        <v>0</v>
      </c>
    </row>
    <row r="24101" spans="57:57" x14ac:dyDescent="0.25">
      <c r="BE24101" s="2">
        <f t="shared" si="376"/>
        <v>0</v>
      </c>
    </row>
    <row r="24102" spans="57:57" x14ac:dyDescent="0.25">
      <c r="BE24102" s="2">
        <f t="shared" si="376"/>
        <v>0</v>
      </c>
    </row>
    <row r="24103" spans="57:57" x14ac:dyDescent="0.25">
      <c r="BE24103" s="2">
        <f t="shared" si="376"/>
        <v>0</v>
      </c>
    </row>
    <row r="24104" spans="57:57" x14ac:dyDescent="0.25">
      <c r="BE24104" s="2">
        <f t="shared" si="376"/>
        <v>0</v>
      </c>
    </row>
    <row r="24105" spans="57:57" x14ac:dyDescent="0.25">
      <c r="BE24105" s="2">
        <f t="shared" si="376"/>
        <v>0</v>
      </c>
    </row>
    <row r="24106" spans="57:57" x14ac:dyDescent="0.25">
      <c r="BE24106" s="2">
        <f t="shared" si="376"/>
        <v>0</v>
      </c>
    </row>
    <row r="24107" spans="57:57" x14ac:dyDescent="0.25">
      <c r="BE24107" s="2">
        <f t="shared" si="376"/>
        <v>0</v>
      </c>
    </row>
    <row r="24108" spans="57:57" x14ac:dyDescent="0.25">
      <c r="BE24108" s="2">
        <f t="shared" si="376"/>
        <v>0</v>
      </c>
    </row>
    <row r="24109" spans="57:57" x14ac:dyDescent="0.25">
      <c r="BE24109" s="2">
        <f t="shared" si="376"/>
        <v>0</v>
      </c>
    </row>
    <row r="24110" spans="57:57" x14ac:dyDescent="0.25">
      <c r="BE24110" s="2">
        <f t="shared" si="376"/>
        <v>0</v>
      </c>
    </row>
    <row r="24111" spans="57:57" x14ac:dyDescent="0.25">
      <c r="BE24111" s="2">
        <f t="shared" si="376"/>
        <v>0</v>
      </c>
    </row>
    <row r="24112" spans="57:57" x14ac:dyDescent="0.25">
      <c r="BE24112" s="2">
        <f t="shared" si="376"/>
        <v>0</v>
      </c>
    </row>
    <row r="24113" spans="57:57" x14ac:dyDescent="0.25">
      <c r="BE24113" s="2">
        <f t="shared" si="376"/>
        <v>0</v>
      </c>
    </row>
    <row r="24114" spans="57:57" x14ac:dyDescent="0.25">
      <c r="BE24114" s="2">
        <f t="shared" si="376"/>
        <v>0</v>
      </c>
    </row>
    <row r="24115" spans="57:57" x14ac:dyDescent="0.25">
      <c r="BE24115" s="2">
        <f t="shared" si="376"/>
        <v>0</v>
      </c>
    </row>
    <row r="24116" spans="57:57" x14ac:dyDescent="0.25">
      <c r="BE24116" s="2">
        <f t="shared" si="376"/>
        <v>0</v>
      </c>
    </row>
    <row r="24117" spans="57:57" x14ac:dyDescent="0.25">
      <c r="BE24117" s="2">
        <f t="shared" si="376"/>
        <v>0</v>
      </c>
    </row>
    <row r="24118" spans="57:57" x14ac:dyDescent="0.25">
      <c r="BE24118" s="2">
        <f t="shared" si="376"/>
        <v>0</v>
      </c>
    </row>
    <row r="24119" spans="57:57" x14ac:dyDescent="0.25">
      <c r="BE24119" s="2">
        <f t="shared" si="376"/>
        <v>0</v>
      </c>
    </row>
    <row r="24120" spans="57:57" x14ac:dyDescent="0.25">
      <c r="BE24120" s="2">
        <f t="shared" si="376"/>
        <v>0</v>
      </c>
    </row>
    <row r="24121" spans="57:57" x14ac:dyDescent="0.25">
      <c r="BE24121" s="2">
        <f t="shared" si="376"/>
        <v>0</v>
      </c>
    </row>
    <row r="24122" spans="57:57" x14ac:dyDescent="0.25">
      <c r="BE24122" s="2">
        <f t="shared" si="376"/>
        <v>0</v>
      </c>
    </row>
    <row r="24123" spans="57:57" x14ac:dyDescent="0.25">
      <c r="BE24123" s="2">
        <f t="shared" si="376"/>
        <v>0</v>
      </c>
    </row>
    <row r="24124" spans="57:57" x14ac:dyDescent="0.25">
      <c r="BE24124" s="2">
        <f t="shared" si="376"/>
        <v>0</v>
      </c>
    </row>
    <row r="24125" spans="57:57" x14ac:dyDescent="0.25">
      <c r="BE24125" s="2">
        <f t="shared" si="376"/>
        <v>0</v>
      </c>
    </row>
    <row r="24126" spans="57:57" x14ac:dyDescent="0.25">
      <c r="BE24126" s="2">
        <f t="shared" si="376"/>
        <v>0</v>
      </c>
    </row>
    <row r="24127" spans="57:57" x14ac:dyDescent="0.25">
      <c r="BE24127" s="2">
        <f t="shared" si="376"/>
        <v>0</v>
      </c>
    </row>
    <row r="24128" spans="57:57" x14ac:dyDescent="0.25">
      <c r="BE24128" s="2">
        <f t="shared" si="376"/>
        <v>0</v>
      </c>
    </row>
    <row r="24129" spans="57:57" x14ac:dyDescent="0.25">
      <c r="BE24129" s="2">
        <f t="shared" si="376"/>
        <v>0</v>
      </c>
    </row>
    <row r="24130" spans="57:57" x14ac:dyDescent="0.25">
      <c r="BE24130" s="2">
        <f t="shared" si="376"/>
        <v>0</v>
      </c>
    </row>
    <row r="24131" spans="57:57" x14ac:dyDescent="0.25">
      <c r="BE24131" s="2">
        <f t="shared" ref="BE24131:BE24194" si="377">SUMIFS(E:E,AR:AR,AR24131,A:A,"=A")
+SUMIFS(M:M,AR:AR,AR24131)
-SUMIFS(N:N,AR:AR,AR24131,A:A,"&lt;&gt;C")</f>
        <v>0</v>
      </c>
    </row>
    <row r="24132" spans="57:57" x14ac:dyDescent="0.25">
      <c r="BE24132" s="2">
        <f t="shared" si="377"/>
        <v>0</v>
      </c>
    </row>
    <row r="24133" spans="57:57" x14ac:dyDescent="0.25">
      <c r="BE24133" s="2">
        <f t="shared" si="377"/>
        <v>0</v>
      </c>
    </row>
    <row r="24134" spans="57:57" x14ac:dyDescent="0.25">
      <c r="BE24134" s="2">
        <f t="shared" si="377"/>
        <v>0</v>
      </c>
    </row>
    <row r="24135" spans="57:57" x14ac:dyDescent="0.25">
      <c r="BE24135" s="2">
        <f t="shared" si="377"/>
        <v>0</v>
      </c>
    </row>
    <row r="24136" spans="57:57" x14ac:dyDescent="0.25">
      <c r="BE24136" s="2">
        <f t="shared" si="377"/>
        <v>0</v>
      </c>
    </row>
    <row r="24137" spans="57:57" x14ac:dyDescent="0.25">
      <c r="BE24137" s="2">
        <f t="shared" si="377"/>
        <v>0</v>
      </c>
    </row>
    <row r="24138" spans="57:57" x14ac:dyDescent="0.25">
      <c r="BE24138" s="2">
        <f t="shared" si="377"/>
        <v>0</v>
      </c>
    </row>
    <row r="24139" spans="57:57" x14ac:dyDescent="0.25">
      <c r="BE24139" s="2">
        <f t="shared" si="377"/>
        <v>0</v>
      </c>
    </row>
    <row r="24140" spans="57:57" x14ac:dyDescent="0.25">
      <c r="BE24140" s="2">
        <f t="shared" si="377"/>
        <v>0</v>
      </c>
    </row>
    <row r="24141" spans="57:57" x14ac:dyDescent="0.25">
      <c r="BE24141" s="2">
        <f t="shared" si="377"/>
        <v>0</v>
      </c>
    </row>
    <row r="24142" spans="57:57" x14ac:dyDescent="0.25">
      <c r="BE24142" s="2">
        <f t="shared" si="377"/>
        <v>0</v>
      </c>
    </row>
    <row r="24143" spans="57:57" x14ac:dyDescent="0.25">
      <c r="BE24143" s="2">
        <f t="shared" si="377"/>
        <v>0</v>
      </c>
    </row>
    <row r="24144" spans="57:57" x14ac:dyDescent="0.25">
      <c r="BE24144" s="2">
        <f t="shared" si="377"/>
        <v>0</v>
      </c>
    </row>
    <row r="24145" spans="57:57" x14ac:dyDescent="0.25">
      <c r="BE24145" s="2">
        <f t="shared" si="377"/>
        <v>0</v>
      </c>
    </row>
    <row r="24146" spans="57:57" x14ac:dyDescent="0.25">
      <c r="BE24146" s="2">
        <f t="shared" si="377"/>
        <v>0</v>
      </c>
    </row>
    <row r="24147" spans="57:57" x14ac:dyDescent="0.25">
      <c r="BE24147" s="2">
        <f t="shared" si="377"/>
        <v>0</v>
      </c>
    </row>
    <row r="24148" spans="57:57" x14ac:dyDescent="0.25">
      <c r="BE24148" s="2">
        <f t="shared" si="377"/>
        <v>0</v>
      </c>
    </row>
    <row r="24149" spans="57:57" x14ac:dyDescent="0.25">
      <c r="BE24149" s="2">
        <f t="shared" si="377"/>
        <v>0</v>
      </c>
    </row>
    <row r="24150" spans="57:57" x14ac:dyDescent="0.25">
      <c r="BE24150" s="2">
        <f t="shared" si="377"/>
        <v>0</v>
      </c>
    </row>
    <row r="24151" spans="57:57" x14ac:dyDescent="0.25">
      <c r="BE24151" s="2">
        <f t="shared" si="377"/>
        <v>0</v>
      </c>
    </row>
    <row r="24152" spans="57:57" x14ac:dyDescent="0.25">
      <c r="BE24152" s="2">
        <f t="shared" si="377"/>
        <v>0</v>
      </c>
    </row>
    <row r="24153" spans="57:57" x14ac:dyDescent="0.25">
      <c r="BE24153" s="2">
        <f t="shared" si="377"/>
        <v>0</v>
      </c>
    </row>
    <row r="24154" spans="57:57" x14ac:dyDescent="0.25">
      <c r="BE24154" s="2">
        <f t="shared" si="377"/>
        <v>0</v>
      </c>
    </row>
    <row r="24155" spans="57:57" x14ac:dyDescent="0.25">
      <c r="BE24155" s="2">
        <f t="shared" si="377"/>
        <v>0</v>
      </c>
    </row>
    <row r="24156" spans="57:57" x14ac:dyDescent="0.25">
      <c r="BE24156" s="2">
        <f t="shared" si="377"/>
        <v>0</v>
      </c>
    </row>
    <row r="24157" spans="57:57" x14ac:dyDescent="0.25">
      <c r="BE24157" s="2">
        <f t="shared" si="377"/>
        <v>0</v>
      </c>
    </row>
    <row r="24158" spans="57:57" x14ac:dyDescent="0.25">
      <c r="BE24158" s="2">
        <f t="shared" si="377"/>
        <v>0</v>
      </c>
    </row>
    <row r="24159" spans="57:57" x14ac:dyDescent="0.25">
      <c r="BE24159" s="2">
        <f t="shared" si="377"/>
        <v>0</v>
      </c>
    </row>
    <row r="24160" spans="57:57" x14ac:dyDescent="0.25">
      <c r="BE24160" s="2">
        <f t="shared" si="377"/>
        <v>0</v>
      </c>
    </row>
    <row r="24161" spans="57:57" x14ac:dyDescent="0.25">
      <c r="BE24161" s="2">
        <f t="shared" si="377"/>
        <v>0</v>
      </c>
    </row>
    <row r="24162" spans="57:57" x14ac:dyDescent="0.25">
      <c r="BE24162" s="2">
        <f t="shared" si="377"/>
        <v>0</v>
      </c>
    </row>
    <row r="24163" spans="57:57" x14ac:dyDescent="0.25">
      <c r="BE24163" s="2">
        <f t="shared" si="377"/>
        <v>0</v>
      </c>
    </row>
    <row r="24164" spans="57:57" x14ac:dyDescent="0.25">
      <c r="BE24164" s="2">
        <f t="shared" si="377"/>
        <v>0</v>
      </c>
    </row>
    <row r="24165" spans="57:57" x14ac:dyDescent="0.25">
      <c r="BE24165" s="2">
        <f t="shared" si="377"/>
        <v>0</v>
      </c>
    </row>
    <row r="24166" spans="57:57" x14ac:dyDescent="0.25">
      <c r="BE24166" s="2">
        <f t="shared" si="377"/>
        <v>0</v>
      </c>
    </row>
    <row r="24167" spans="57:57" x14ac:dyDescent="0.25">
      <c r="BE24167" s="2">
        <f t="shared" si="377"/>
        <v>0</v>
      </c>
    </row>
    <row r="24168" spans="57:57" x14ac:dyDescent="0.25">
      <c r="BE24168" s="2">
        <f t="shared" si="377"/>
        <v>0</v>
      </c>
    </row>
    <row r="24169" spans="57:57" x14ac:dyDescent="0.25">
      <c r="BE24169" s="2">
        <f t="shared" si="377"/>
        <v>0</v>
      </c>
    </row>
    <row r="24170" spans="57:57" x14ac:dyDescent="0.25">
      <c r="BE24170" s="2">
        <f t="shared" si="377"/>
        <v>0</v>
      </c>
    </row>
    <row r="24171" spans="57:57" x14ac:dyDescent="0.25">
      <c r="BE24171" s="2">
        <f t="shared" si="377"/>
        <v>0</v>
      </c>
    </row>
    <row r="24172" spans="57:57" x14ac:dyDescent="0.25">
      <c r="BE24172" s="2">
        <f t="shared" si="377"/>
        <v>0</v>
      </c>
    </row>
    <row r="24173" spans="57:57" x14ac:dyDescent="0.25">
      <c r="BE24173" s="2">
        <f t="shared" si="377"/>
        <v>0</v>
      </c>
    </row>
    <row r="24174" spans="57:57" x14ac:dyDescent="0.25">
      <c r="BE24174" s="2">
        <f t="shared" si="377"/>
        <v>0</v>
      </c>
    </row>
    <row r="24175" spans="57:57" x14ac:dyDescent="0.25">
      <c r="BE24175" s="2">
        <f t="shared" si="377"/>
        <v>0</v>
      </c>
    </row>
    <row r="24176" spans="57:57" x14ac:dyDescent="0.25">
      <c r="BE24176" s="2">
        <f t="shared" si="377"/>
        <v>0</v>
      </c>
    </row>
    <row r="24177" spans="57:57" x14ac:dyDescent="0.25">
      <c r="BE24177" s="2">
        <f t="shared" si="377"/>
        <v>0</v>
      </c>
    </row>
    <row r="24178" spans="57:57" x14ac:dyDescent="0.25">
      <c r="BE24178" s="2">
        <f t="shared" si="377"/>
        <v>0</v>
      </c>
    </row>
    <row r="24179" spans="57:57" x14ac:dyDescent="0.25">
      <c r="BE24179" s="2">
        <f t="shared" si="377"/>
        <v>0</v>
      </c>
    </row>
    <row r="24180" spans="57:57" x14ac:dyDescent="0.25">
      <c r="BE24180" s="2">
        <f t="shared" si="377"/>
        <v>0</v>
      </c>
    </row>
    <row r="24181" spans="57:57" x14ac:dyDescent="0.25">
      <c r="BE24181" s="2">
        <f t="shared" si="377"/>
        <v>0</v>
      </c>
    </row>
    <row r="24182" spans="57:57" x14ac:dyDescent="0.25">
      <c r="BE24182" s="2">
        <f t="shared" si="377"/>
        <v>0</v>
      </c>
    </row>
    <row r="24183" spans="57:57" x14ac:dyDescent="0.25">
      <c r="BE24183" s="2">
        <f t="shared" si="377"/>
        <v>0</v>
      </c>
    </row>
    <row r="24184" spans="57:57" x14ac:dyDescent="0.25">
      <c r="BE24184" s="2">
        <f t="shared" si="377"/>
        <v>0</v>
      </c>
    </row>
    <row r="24185" spans="57:57" x14ac:dyDescent="0.25">
      <c r="BE24185" s="2">
        <f t="shared" si="377"/>
        <v>0</v>
      </c>
    </row>
    <row r="24186" spans="57:57" x14ac:dyDescent="0.25">
      <c r="BE24186" s="2">
        <f t="shared" si="377"/>
        <v>0</v>
      </c>
    </row>
    <row r="24187" spans="57:57" x14ac:dyDescent="0.25">
      <c r="BE24187" s="2">
        <f t="shared" si="377"/>
        <v>0</v>
      </c>
    </row>
    <row r="24188" spans="57:57" x14ac:dyDescent="0.25">
      <c r="BE24188" s="2">
        <f t="shared" si="377"/>
        <v>0</v>
      </c>
    </row>
    <row r="24189" spans="57:57" x14ac:dyDescent="0.25">
      <c r="BE24189" s="2">
        <f t="shared" si="377"/>
        <v>0</v>
      </c>
    </row>
    <row r="24190" spans="57:57" x14ac:dyDescent="0.25">
      <c r="BE24190" s="2">
        <f t="shared" si="377"/>
        <v>0</v>
      </c>
    </row>
    <row r="24191" spans="57:57" x14ac:dyDescent="0.25">
      <c r="BE24191" s="2">
        <f t="shared" si="377"/>
        <v>0</v>
      </c>
    </row>
    <row r="24192" spans="57:57" x14ac:dyDescent="0.25">
      <c r="BE24192" s="2">
        <f t="shared" si="377"/>
        <v>0</v>
      </c>
    </row>
    <row r="24193" spans="57:57" x14ac:dyDescent="0.25">
      <c r="BE24193" s="2">
        <f t="shared" si="377"/>
        <v>0</v>
      </c>
    </row>
    <row r="24194" spans="57:57" x14ac:dyDescent="0.25">
      <c r="BE24194" s="2">
        <f t="shared" si="377"/>
        <v>0</v>
      </c>
    </row>
    <row r="24195" spans="57:57" x14ac:dyDescent="0.25">
      <c r="BE24195" s="2">
        <f t="shared" ref="BE24195:BE24258" si="378">SUMIFS(E:E,AR:AR,AR24195,A:A,"=A")
+SUMIFS(M:M,AR:AR,AR24195)
-SUMIFS(N:N,AR:AR,AR24195,A:A,"&lt;&gt;C")</f>
        <v>0</v>
      </c>
    </row>
    <row r="24196" spans="57:57" x14ac:dyDescent="0.25">
      <c r="BE24196" s="2">
        <f t="shared" si="378"/>
        <v>0</v>
      </c>
    </row>
    <row r="24197" spans="57:57" x14ac:dyDescent="0.25">
      <c r="BE24197" s="2">
        <f t="shared" si="378"/>
        <v>0</v>
      </c>
    </row>
    <row r="24198" spans="57:57" x14ac:dyDescent="0.25">
      <c r="BE24198" s="2">
        <f t="shared" si="378"/>
        <v>0</v>
      </c>
    </row>
    <row r="24199" spans="57:57" x14ac:dyDescent="0.25">
      <c r="BE24199" s="2">
        <f t="shared" si="378"/>
        <v>0</v>
      </c>
    </row>
    <row r="24200" spans="57:57" x14ac:dyDescent="0.25">
      <c r="BE24200" s="2">
        <f t="shared" si="378"/>
        <v>0</v>
      </c>
    </row>
    <row r="24201" spans="57:57" x14ac:dyDescent="0.25">
      <c r="BE24201" s="2">
        <f t="shared" si="378"/>
        <v>0</v>
      </c>
    </row>
    <row r="24202" spans="57:57" x14ac:dyDescent="0.25">
      <c r="BE24202" s="2">
        <f t="shared" si="378"/>
        <v>0</v>
      </c>
    </row>
    <row r="24203" spans="57:57" x14ac:dyDescent="0.25">
      <c r="BE24203" s="2">
        <f t="shared" si="378"/>
        <v>0</v>
      </c>
    </row>
    <row r="24204" spans="57:57" x14ac:dyDescent="0.25">
      <c r="BE24204" s="2">
        <f t="shared" si="378"/>
        <v>0</v>
      </c>
    </row>
    <row r="24205" spans="57:57" x14ac:dyDescent="0.25">
      <c r="BE24205" s="2">
        <f t="shared" si="378"/>
        <v>0</v>
      </c>
    </row>
    <row r="24206" spans="57:57" x14ac:dyDescent="0.25">
      <c r="BE24206" s="2">
        <f t="shared" si="378"/>
        <v>0</v>
      </c>
    </row>
    <row r="24207" spans="57:57" x14ac:dyDescent="0.25">
      <c r="BE24207" s="2">
        <f t="shared" si="378"/>
        <v>0</v>
      </c>
    </row>
    <row r="24208" spans="57:57" x14ac:dyDescent="0.25">
      <c r="BE24208" s="2">
        <f t="shared" si="378"/>
        <v>0</v>
      </c>
    </row>
    <row r="24209" spans="57:57" x14ac:dyDescent="0.25">
      <c r="BE24209" s="2">
        <f t="shared" si="378"/>
        <v>0</v>
      </c>
    </row>
    <row r="24210" spans="57:57" x14ac:dyDescent="0.25">
      <c r="BE24210" s="2">
        <f t="shared" si="378"/>
        <v>0</v>
      </c>
    </row>
    <row r="24211" spans="57:57" x14ac:dyDescent="0.25">
      <c r="BE24211" s="2">
        <f t="shared" si="378"/>
        <v>0</v>
      </c>
    </row>
    <row r="24212" spans="57:57" x14ac:dyDescent="0.25">
      <c r="BE24212" s="2">
        <f t="shared" si="378"/>
        <v>0</v>
      </c>
    </row>
    <row r="24213" spans="57:57" x14ac:dyDescent="0.25">
      <c r="BE24213" s="2">
        <f t="shared" si="378"/>
        <v>0</v>
      </c>
    </row>
    <row r="24214" spans="57:57" x14ac:dyDescent="0.25">
      <c r="BE24214" s="2">
        <f t="shared" si="378"/>
        <v>0</v>
      </c>
    </row>
    <row r="24215" spans="57:57" x14ac:dyDescent="0.25">
      <c r="BE24215" s="2">
        <f t="shared" si="378"/>
        <v>0</v>
      </c>
    </row>
    <row r="24216" spans="57:57" x14ac:dyDescent="0.25">
      <c r="BE24216" s="2">
        <f t="shared" si="378"/>
        <v>0</v>
      </c>
    </row>
    <row r="24217" spans="57:57" x14ac:dyDescent="0.25">
      <c r="BE24217" s="2">
        <f t="shared" si="378"/>
        <v>0</v>
      </c>
    </row>
    <row r="24218" spans="57:57" x14ac:dyDescent="0.25">
      <c r="BE24218" s="2">
        <f t="shared" si="378"/>
        <v>0</v>
      </c>
    </row>
    <row r="24219" spans="57:57" x14ac:dyDescent="0.25">
      <c r="BE24219" s="2">
        <f t="shared" si="378"/>
        <v>0</v>
      </c>
    </row>
    <row r="24220" spans="57:57" x14ac:dyDescent="0.25">
      <c r="BE24220" s="2">
        <f t="shared" si="378"/>
        <v>0</v>
      </c>
    </row>
    <row r="24221" spans="57:57" x14ac:dyDescent="0.25">
      <c r="BE24221" s="2">
        <f t="shared" si="378"/>
        <v>0</v>
      </c>
    </row>
    <row r="24222" spans="57:57" x14ac:dyDescent="0.25">
      <c r="BE24222" s="2">
        <f t="shared" si="378"/>
        <v>0</v>
      </c>
    </row>
    <row r="24223" spans="57:57" x14ac:dyDescent="0.25">
      <c r="BE24223" s="2">
        <f t="shared" si="378"/>
        <v>0</v>
      </c>
    </row>
    <row r="24224" spans="57:57" x14ac:dyDescent="0.25">
      <c r="BE24224" s="2">
        <f t="shared" si="378"/>
        <v>0</v>
      </c>
    </row>
    <row r="24225" spans="57:57" x14ac:dyDescent="0.25">
      <c r="BE24225" s="2">
        <f t="shared" si="378"/>
        <v>0</v>
      </c>
    </row>
    <row r="24226" spans="57:57" x14ac:dyDescent="0.25">
      <c r="BE24226" s="2">
        <f t="shared" si="378"/>
        <v>0</v>
      </c>
    </row>
    <row r="24227" spans="57:57" x14ac:dyDescent="0.25">
      <c r="BE24227" s="2">
        <f t="shared" si="378"/>
        <v>0</v>
      </c>
    </row>
    <row r="24228" spans="57:57" x14ac:dyDescent="0.25">
      <c r="BE24228" s="2">
        <f t="shared" si="378"/>
        <v>0</v>
      </c>
    </row>
    <row r="24229" spans="57:57" x14ac:dyDescent="0.25">
      <c r="BE24229" s="2">
        <f t="shared" si="378"/>
        <v>0</v>
      </c>
    </row>
    <row r="24230" spans="57:57" x14ac:dyDescent="0.25">
      <c r="BE24230" s="2">
        <f t="shared" si="378"/>
        <v>0</v>
      </c>
    </row>
    <row r="24231" spans="57:57" x14ac:dyDescent="0.25">
      <c r="BE24231" s="2">
        <f t="shared" si="378"/>
        <v>0</v>
      </c>
    </row>
    <row r="24232" spans="57:57" x14ac:dyDescent="0.25">
      <c r="BE24232" s="2">
        <f t="shared" si="378"/>
        <v>0</v>
      </c>
    </row>
    <row r="24233" spans="57:57" x14ac:dyDescent="0.25">
      <c r="BE24233" s="2">
        <f t="shared" si="378"/>
        <v>0</v>
      </c>
    </row>
    <row r="24234" spans="57:57" x14ac:dyDescent="0.25">
      <c r="BE24234" s="2">
        <f t="shared" si="378"/>
        <v>0</v>
      </c>
    </row>
    <row r="24235" spans="57:57" x14ac:dyDescent="0.25">
      <c r="BE24235" s="2">
        <f t="shared" si="378"/>
        <v>0</v>
      </c>
    </row>
    <row r="24236" spans="57:57" x14ac:dyDescent="0.25">
      <c r="BE24236" s="2">
        <f t="shared" si="378"/>
        <v>0</v>
      </c>
    </row>
    <row r="24237" spans="57:57" x14ac:dyDescent="0.25">
      <c r="BE24237" s="2">
        <f t="shared" si="378"/>
        <v>0</v>
      </c>
    </row>
    <row r="24238" spans="57:57" x14ac:dyDescent="0.25">
      <c r="BE24238" s="2">
        <f t="shared" si="378"/>
        <v>0</v>
      </c>
    </row>
    <row r="24239" spans="57:57" x14ac:dyDescent="0.25">
      <c r="BE24239" s="2">
        <f t="shared" si="378"/>
        <v>0</v>
      </c>
    </row>
    <row r="24240" spans="57:57" x14ac:dyDescent="0.25">
      <c r="BE24240" s="2">
        <f t="shared" si="378"/>
        <v>0</v>
      </c>
    </row>
    <row r="24241" spans="57:57" x14ac:dyDescent="0.25">
      <c r="BE24241" s="2">
        <f t="shared" si="378"/>
        <v>0</v>
      </c>
    </row>
    <row r="24242" spans="57:57" x14ac:dyDescent="0.25">
      <c r="BE24242" s="2">
        <f t="shared" si="378"/>
        <v>0</v>
      </c>
    </row>
    <row r="24243" spans="57:57" x14ac:dyDescent="0.25">
      <c r="BE24243" s="2">
        <f t="shared" si="378"/>
        <v>0</v>
      </c>
    </row>
    <row r="24244" spans="57:57" x14ac:dyDescent="0.25">
      <c r="BE24244" s="2">
        <f t="shared" si="378"/>
        <v>0</v>
      </c>
    </row>
    <row r="24245" spans="57:57" x14ac:dyDescent="0.25">
      <c r="BE24245" s="2">
        <f t="shared" si="378"/>
        <v>0</v>
      </c>
    </row>
    <row r="24246" spans="57:57" x14ac:dyDescent="0.25">
      <c r="BE24246" s="2">
        <f t="shared" si="378"/>
        <v>0</v>
      </c>
    </row>
    <row r="24247" spans="57:57" x14ac:dyDescent="0.25">
      <c r="BE24247" s="2">
        <f t="shared" si="378"/>
        <v>0</v>
      </c>
    </row>
    <row r="24248" spans="57:57" x14ac:dyDescent="0.25">
      <c r="BE24248" s="2">
        <f t="shared" si="378"/>
        <v>0</v>
      </c>
    </row>
    <row r="24249" spans="57:57" x14ac:dyDescent="0.25">
      <c r="BE24249" s="2">
        <f t="shared" si="378"/>
        <v>0</v>
      </c>
    </row>
    <row r="24250" spans="57:57" x14ac:dyDescent="0.25">
      <c r="BE24250" s="2">
        <f t="shared" si="378"/>
        <v>0</v>
      </c>
    </row>
    <row r="24251" spans="57:57" x14ac:dyDescent="0.25">
      <c r="BE24251" s="2">
        <f t="shared" si="378"/>
        <v>0</v>
      </c>
    </row>
    <row r="24252" spans="57:57" x14ac:dyDescent="0.25">
      <c r="BE24252" s="2">
        <f t="shared" si="378"/>
        <v>0</v>
      </c>
    </row>
    <row r="24253" spans="57:57" x14ac:dyDescent="0.25">
      <c r="BE24253" s="2">
        <f t="shared" si="378"/>
        <v>0</v>
      </c>
    </row>
    <row r="24254" spans="57:57" x14ac:dyDescent="0.25">
      <c r="BE24254" s="2">
        <f t="shared" si="378"/>
        <v>0</v>
      </c>
    </row>
    <row r="24255" spans="57:57" x14ac:dyDescent="0.25">
      <c r="BE24255" s="2">
        <f t="shared" si="378"/>
        <v>0</v>
      </c>
    </row>
    <row r="24256" spans="57:57" x14ac:dyDescent="0.25">
      <c r="BE24256" s="2">
        <f t="shared" si="378"/>
        <v>0</v>
      </c>
    </row>
    <row r="24257" spans="57:57" x14ac:dyDescent="0.25">
      <c r="BE24257" s="2">
        <f t="shared" si="378"/>
        <v>0</v>
      </c>
    </row>
    <row r="24258" spans="57:57" x14ac:dyDescent="0.25">
      <c r="BE24258" s="2">
        <f t="shared" si="378"/>
        <v>0</v>
      </c>
    </row>
    <row r="24259" spans="57:57" x14ac:dyDescent="0.25">
      <c r="BE24259" s="2">
        <f t="shared" ref="BE24259:BE24322" si="379">SUMIFS(E:E,AR:AR,AR24259,A:A,"=A")
+SUMIFS(M:M,AR:AR,AR24259)
-SUMIFS(N:N,AR:AR,AR24259,A:A,"&lt;&gt;C")</f>
        <v>0</v>
      </c>
    </row>
    <row r="24260" spans="57:57" x14ac:dyDescent="0.25">
      <c r="BE24260" s="2">
        <f t="shared" si="379"/>
        <v>0</v>
      </c>
    </row>
    <row r="24261" spans="57:57" x14ac:dyDescent="0.25">
      <c r="BE24261" s="2">
        <f t="shared" si="379"/>
        <v>0</v>
      </c>
    </row>
    <row r="24262" spans="57:57" x14ac:dyDescent="0.25">
      <c r="BE24262" s="2">
        <f t="shared" si="379"/>
        <v>0</v>
      </c>
    </row>
    <row r="24263" spans="57:57" x14ac:dyDescent="0.25">
      <c r="BE24263" s="2">
        <f t="shared" si="379"/>
        <v>0</v>
      </c>
    </row>
    <row r="24264" spans="57:57" x14ac:dyDescent="0.25">
      <c r="BE24264" s="2">
        <f t="shared" si="379"/>
        <v>0</v>
      </c>
    </row>
    <row r="24265" spans="57:57" x14ac:dyDescent="0.25">
      <c r="BE24265" s="2">
        <f t="shared" si="379"/>
        <v>0</v>
      </c>
    </row>
    <row r="24266" spans="57:57" x14ac:dyDescent="0.25">
      <c r="BE24266" s="2">
        <f t="shared" si="379"/>
        <v>0</v>
      </c>
    </row>
    <row r="24267" spans="57:57" x14ac:dyDescent="0.25">
      <c r="BE24267" s="2">
        <f t="shared" si="379"/>
        <v>0</v>
      </c>
    </row>
    <row r="24268" spans="57:57" x14ac:dyDescent="0.25">
      <c r="BE24268" s="2">
        <f t="shared" si="379"/>
        <v>0</v>
      </c>
    </row>
    <row r="24269" spans="57:57" x14ac:dyDescent="0.25">
      <c r="BE24269" s="2">
        <f t="shared" si="379"/>
        <v>0</v>
      </c>
    </row>
    <row r="24270" spans="57:57" x14ac:dyDescent="0.25">
      <c r="BE24270" s="2">
        <f t="shared" si="379"/>
        <v>0</v>
      </c>
    </row>
    <row r="24271" spans="57:57" x14ac:dyDescent="0.25">
      <c r="BE24271" s="2">
        <f t="shared" si="379"/>
        <v>0</v>
      </c>
    </row>
    <row r="24272" spans="57:57" x14ac:dyDescent="0.25">
      <c r="BE24272" s="2">
        <f t="shared" si="379"/>
        <v>0</v>
      </c>
    </row>
    <row r="24273" spans="57:57" x14ac:dyDescent="0.25">
      <c r="BE24273" s="2">
        <f t="shared" si="379"/>
        <v>0</v>
      </c>
    </row>
    <row r="24274" spans="57:57" x14ac:dyDescent="0.25">
      <c r="BE24274" s="2">
        <f t="shared" si="379"/>
        <v>0</v>
      </c>
    </row>
    <row r="24275" spans="57:57" x14ac:dyDescent="0.25">
      <c r="BE24275" s="2">
        <f t="shared" si="379"/>
        <v>0</v>
      </c>
    </row>
    <row r="24276" spans="57:57" x14ac:dyDescent="0.25">
      <c r="BE24276" s="2">
        <f t="shared" si="379"/>
        <v>0</v>
      </c>
    </row>
    <row r="24277" spans="57:57" x14ac:dyDescent="0.25">
      <c r="BE24277" s="2">
        <f t="shared" si="379"/>
        <v>0</v>
      </c>
    </row>
    <row r="24278" spans="57:57" x14ac:dyDescent="0.25">
      <c r="BE24278" s="2">
        <f t="shared" si="379"/>
        <v>0</v>
      </c>
    </row>
    <row r="24279" spans="57:57" x14ac:dyDescent="0.25">
      <c r="BE24279" s="2">
        <f t="shared" si="379"/>
        <v>0</v>
      </c>
    </row>
    <row r="24280" spans="57:57" x14ac:dyDescent="0.25">
      <c r="BE24280" s="2">
        <f t="shared" si="379"/>
        <v>0</v>
      </c>
    </row>
    <row r="24281" spans="57:57" x14ac:dyDescent="0.25">
      <c r="BE24281" s="2">
        <f t="shared" si="379"/>
        <v>0</v>
      </c>
    </row>
    <row r="24282" spans="57:57" x14ac:dyDescent="0.25">
      <c r="BE24282" s="2">
        <f t="shared" si="379"/>
        <v>0</v>
      </c>
    </row>
    <row r="24283" spans="57:57" x14ac:dyDescent="0.25">
      <c r="BE24283" s="2">
        <f t="shared" si="379"/>
        <v>0</v>
      </c>
    </row>
    <row r="24284" spans="57:57" x14ac:dyDescent="0.25">
      <c r="BE24284" s="2">
        <f t="shared" si="379"/>
        <v>0</v>
      </c>
    </row>
    <row r="24285" spans="57:57" x14ac:dyDescent="0.25">
      <c r="BE24285" s="2">
        <f t="shared" si="379"/>
        <v>0</v>
      </c>
    </row>
    <row r="24286" spans="57:57" x14ac:dyDescent="0.25">
      <c r="BE24286" s="2">
        <f t="shared" si="379"/>
        <v>0</v>
      </c>
    </row>
    <row r="24287" spans="57:57" x14ac:dyDescent="0.25">
      <c r="BE24287" s="2">
        <f t="shared" si="379"/>
        <v>0</v>
      </c>
    </row>
    <row r="24288" spans="57:57" x14ac:dyDescent="0.25">
      <c r="BE24288" s="2">
        <f t="shared" si="379"/>
        <v>0</v>
      </c>
    </row>
    <row r="24289" spans="57:57" x14ac:dyDescent="0.25">
      <c r="BE24289" s="2">
        <f t="shared" si="379"/>
        <v>0</v>
      </c>
    </row>
    <row r="24290" spans="57:57" x14ac:dyDescent="0.25">
      <c r="BE24290" s="2">
        <f t="shared" si="379"/>
        <v>0</v>
      </c>
    </row>
    <row r="24291" spans="57:57" x14ac:dyDescent="0.25">
      <c r="BE24291" s="2">
        <f t="shared" si="379"/>
        <v>0</v>
      </c>
    </row>
    <row r="24292" spans="57:57" x14ac:dyDescent="0.25">
      <c r="BE24292" s="2">
        <f t="shared" si="379"/>
        <v>0</v>
      </c>
    </row>
    <row r="24293" spans="57:57" x14ac:dyDescent="0.25">
      <c r="BE24293" s="2">
        <f t="shared" si="379"/>
        <v>0</v>
      </c>
    </row>
    <row r="24294" spans="57:57" x14ac:dyDescent="0.25">
      <c r="BE24294" s="2">
        <f t="shared" si="379"/>
        <v>0</v>
      </c>
    </row>
    <row r="24295" spans="57:57" x14ac:dyDescent="0.25">
      <c r="BE24295" s="2">
        <f t="shared" si="379"/>
        <v>0</v>
      </c>
    </row>
    <row r="24296" spans="57:57" x14ac:dyDescent="0.25">
      <c r="BE24296" s="2">
        <f t="shared" si="379"/>
        <v>0</v>
      </c>
    </row>
    <row r="24297" spans="57:57" x14ac:dyDescent="0.25">
      <c r="BE24297" s="2">
        <f t="shared" si="379"/>
        <v>0</v>
      </c>
    </row>
    <row r="24298" spans="57:57" x14ac:dyDescent="0.25">
      <c r="BE24298" s="2">
        <f t="shared" si="379"/>
        <v>0</v>
      </c>
    </row>
    <row r="24299" spans="57:57" x14ac:dyDescent="0.25">
      <c r="BE24299" s="2">
        <f t="shared" si="379"/>
        <v>0</v>
      </c>
    </row>
    <row r="24300" spans="57:57" x14ac:dyDescent="0.25">
      <c r="BE24300" s="2">
        <f t="shared" si="379"/>
        <v>0</v>
      </c>
    </row>
    <row r="24301" spans="57:57" x14ac:dyDescent="0.25">
      <c r="BE24301" s="2">
        <f t="shared" si="379"/>
        <v>0</v>
      </c>
    </row>
    <row r="24302" spans="57:57" x14ac:dyDescent="0.25">
      <c r="BE24302" s="2">
        <f t="shared" si="379"/>
        <v>0</v>
      </c>
    </row>
    <row r="24303" spans="57:57" x14ac:dyDescent="0.25">
      <c r="BE24303" s="2">
        <f t="shared" si="379"/>
        <v>0</v>
      </c>
    </row>
    <row r="24304" spans="57:57" x14ac:dyDescent="0.25">
      <c r="BE24304" s="2">
        <f t="shared" si="379"/>
        <v>0</v>
      </c>
    </row>
    <row r="24305" spans="57:57" x14ac:dyDescent="0.25">
      <c r="BE24305" s="2">
        <f t="shared" si="379"/>
        <v>0</v>
      </c>
    </row>
    <row r="24306" spans="57:57" x14ac:dyDescent="0.25">
      <c r="BE24306" s="2">
        <f t="shared" si="379"/>
        <v>0</v>
      </c>
    </row>
    <row r="24307" spans="57:57" x14ac:dyDescent="0.25">
      <c r="BE24307" s="2">
        <f t="shared" si="379"/>
        <v>0</v>
      </c>
    </row>
    <row r="24308" spans="57:57" x14ac:dyDescent="0.25">
      <c r="BE24308" s="2">
        <f t="shared" si="379"/>
        <v>0</v>
      </c>
    </row>
    <row r="24309" spans="57:57" x14ac:dyDescent="0.25">
      <c r="BE24309" s="2">
        <f t="shared" si="379"/>
        <v>0</v>
      </c>
    </row>
    <row r="24310" spans="57:57" x14ac:dyDescent="0.25">
      <c r="BE24310" s="2">
        <f t="shared" si="379"/>
        <v>0</v>
      </c>
    </row>
    <row r="24311" spans="57:57" x14ac:dyDescent="0.25">
      <c r="BE24311" s="2">
        <f t="shared" si="379"/>
        <v>0</v>
      </c>
    </row>
    <row r="24312" spans="57:57" x14ac:dyDescent="0.25">
      <c r="BE24312" s="2">
        <f t="shared" si="379"/>
        <v>0</v>
      </c>
    </row>
    <row r="24313" spans="57:57" x14ac:dyDescent="0.25">
      <c r="BE24313" s="2">
        <f t="shared" si="379"/>
        <v>0</v>
      </c>
    </row>
    <row r="24314" spans="57:57" x14ac:dyDescent="0.25">
      <c r="BE24314" s="2">
        <f t="shared" si="379"/>
        <v>0</v>
      </c>
    </row>
    <row r="24315" spans="57:57" x14ac:dyDescent="0.25">
      <c r="BE24315" s="2">
        <f t="shared" si="379"/>
        <v>0</v>
      </c>
    </row>
    <row r="24316" spans="57:57" x14ac:dyDescent="0.25">
      <c r="BE24316" s="2">
        <f t="shared" si="379"/>
        <v>0</v>
      </c>
    </row>
    <row r="24317" spans="57:57" x14ac:dyDescent="0.25">
      <c r="BE24317" s="2">
        <f t="shared" si="379"/>
        <v>0</v>
      </c>
    </row>
    <row r="24318" spans="57:57" x14ac:dyDescent="0.25">
      <c r="BE24318" s="2">
        <f t="shared" si="379"/>
        <v>0</v>
      </c>
    </row>
    <row r="24319" spans="57:57" x14ac:dyDescent="0.25">
      <c r="BE24319" s="2">
        <f t="shared" si="379"/>
        <v>0</v>
      </c>
    </row>
    <row r="24320" spans="57:57" x14ac:dyDescent="0.25">
      <c r="BE24320" s="2">
        <f t="shared" si="379"/>
        <v>0</v>
      </c>
    </row>
    <row r="24321" spans="57:57" x14ac:dyDescent="0.25">
      <c r="BE24321" s="2">
        <f t="shared" si="379"/>
        <v>0</v>
      </c>
    </row>
    <row r="24322" spans="57:57" x14ac:dyDescent="0.25">
      <c r="BE24322" s="2">
        <f t="shared" si="379"/>
        <v>0</v>
      </c>
    </row>
    <row r="24323" spans="57:57" x14ac:dyDescent="0.25">
      <c r="BE24323" s="2">
        <f t="shared" ref="BE24323:BE24386" si="380">SUMIFS(E:E,AR:AR,AR24323,A:A,"=A")
+SUMIFS(M:M,AR:AR,AR24323)
-SUMIFS(N:N,AR:AR,AR24323,A:A,"&lt;&gt;C")</f>
        <v>0</v>
      </c>
    </row>
    <row r="24324" spans="57:57" x14ac:dyDescent="0.25">
      <c r="BE24324" s="2">
        <f t="shared" si="380"/>
        <v>0</v>
      </c>
    </row>
    <row r="24325" spans="57:57" x14ac:dyDescent="0.25">
      <c r="BE24325" s="2">
        <f t="shared" si="380"/>
        <v>0</v>
      </c>
    </row>
    <row r="24326" spans="57:57" x14ac:dyDescent="0.25">
      <c r="BE24326" s="2">
        <f t="shared" si="380"/>
        <v>0</v>
      </c>
    </row>
    <row r="24327" spans="57:57" x14ac:dyDescent="0.25">
      <c r="BE24327" s="2">
        <f t="shared" si="380"/>
        <v>0</v>
      </c>
    </row>
    <row r="24328" spans="57:57" x14ac:dyDescent="0.25">
      <c r="BE24328" s="2">
        <f t="shared" si="380"/>
        <v>0</v>
      </c>
    </row>
    <row r="24329" spans="57:57" x14ac:dyDescent="0.25">
      <c r="BE24329" s="2">
        <f t="shared" si="380"/>
        <v>0</v>
      </c>
    </row>
    <row r="24330" spans="57:57" x14ac:dyDescent="0.25">
      <c r="BE24330" s="2">
        <f t="shared" si="380"/>
        <v>0</v>
      </c>
    </row>
    <row r="24331" spans="57:57" x14ac:dyDescent="0.25">
      <c r="BE24331" s="2">
        <f t="shared" si="380"/>
        <v>0</v>
      </c>
    </row>
    <row r="24332" spans="57:57" x14ac:dyDescent="0.25">
      <c r="BE24332" s="2">
        <f t="shared" si="380"/>
        <v>0</v>
      </c>
    </row>
    <row r="24333" spans="57:57" x14ac:dyDescent="0.25">
      <c r="BE24333" s="2">
        <f t="shared" si="380"/>
        <v>0</v>
      </c>
    </row>
    <row r="24334" spans="57:57" x14ac:dyDescent="0.25">
      <c r="BE24334" s="2">
        <f t="shared" si="380"/>
        <v>0</v>
      </c>
    </row>
    <row r="24335" spans="57:57" x14ac:dyDescent="0.25">
      <c r="BE24335" s="2">
        <f t="shared" si="380"/>
        <v>0</v>
      </c>
    </row>
    <row r="24336" spans="57:57" x14ac:dyDescent="0.25">
      <c r="BE24336" s="2">
        <f t="shared" si="380"/>
        <v>0</v>
      </c>
    </row>
    <row r="24337" spans="57:57" x14ac:dyDescent="0.25">
      <c r="BE24337" s="2">
        <f t="shared" si="380"/>
        <v>0</v>
      </c>
    </row>
    <row r="24338" spans="57:57" x14ac:dyDescent="0.25">
      <c r="BE24338" s="2">
        <f t="shared" si="380"/>
        <v>0</v>
      </c>
    </row>
    <row r="24339" spans="57:57" x14ac:dyDescent="0.25">
      <c r="BE24339" s="2">
        <f t="shared" si="380"/>
        <v>0</v>
      </c>
    </row>
    <row r="24340" spans="57:57" x14ac:dyDescent="0.25">
      <c r="BE24340" s="2">
        <f t="shared" si="380"/>
        <v>0</v>
      </c>
    </row>
    <row r="24341" spans="57:57" x14ac:dyDescent="0.25">
      <c r="BE24341" s="2">
        <f t="shared" si="380"/>
        <v>0</v>
      </c>
    </row>
    <row r="24342" spans="57:57" x14ac:dyDescent="0.25">
      <c r="BE24342" s="2">
        <f t="shared" si="380"/>
        <v>0</v>
      </c>
    </row>
    <row r="24343" spans="57:57" x14ac:dyDescent="0.25">
      <c r="BE24343" s="2">
        <f t="shared" si="380"/>
        <v>0</v>
      </c>
    </row>
    <row r="24344" spans="57:57" x14ac:dyDescent="0.25">
      <c r="BE24344" s="2">
        <f t="shared" si="380"/>
        <v>0</v>
      </c>
    </row>
    <row r="24345" spans="57:57" x14ac:dyDescent="0.25">
      <c r="BE24345" s="2">
        <f t="shared" si="380"/>
        <v>0</v>
      </c>
    </row>
    <row r="24346" spans="57:57" x14ac:dyDescent="0.25">
      <c r="BE24346" s="2">
        <f t="shared" si="380"/>
        <v>0</v>
      </c>
    </row>
    <row r="24347" spans="57:57" x14ac:dyDescent="0.25">
      <c r="BE24347" s="2">
        <f t="shared" si="380"/>
        <v>0</v>
      </c>
    </row>
    <row r="24348" spans="57:57" x14ac:dyDescent="0.25">
      <c r="BE24348" s="2">
        <f t="shared" si="380"/>
        <v>0</v>
      </c>
    </row>
    <row r="24349" spans="57:57" x14ac:dyDescent="0.25">
      <c r="BE24349" s="2">
        <f t="shared" si="380"/>
        <v>0</v>
      </c>
    </row>
    <row r="24350" spans="57:57" x14ac:dyDescent="0.25">
      <c r="BE24350" s="2">
        <f t="shared" si="380"/>
        <v>0</v>
      </c>
    </row>
    <row r="24351" spans="57:57" x14ac:dyDescent="0.25">
      <c r="BE24351" s="2">
        <f t="shared" si="380"/>
        <v>0</v>
      </c>
    </row>
    <row r="24352" spans="57:57" x14ac:dyDescent="0.25">
      <c r="BE24352" s="2">
        <f t="shared" si="380"/>
        <v>0</v>
      </c>
    </row>
    <row r="24353" spans="57:57" x14ac:dyDescent="0.25">
      <c r="BE24353" s="2">
        <f t="shared" si="380"/>
        <v>0</v>
      </c>
    </row>
    <row r="24354" spans="57:57" x14ac:dyDescent="0.25">
      <c r="BE24354" s="2">
        <f t="shared" si="380"/>
        <v>0</v>
      </c>
    </row>
    <row r="24355" spans="57:57" x14ac:dyDescent="0.25">
      <c r="BE24355" s="2">
        <f t="shared" si="380"/>
        <v>0</v>
      </c>
    </row>
    <row r="24356" spans="57:57" x14ac:dyDescent="0.25">
      <c r="BE24356" s="2">
        <f t="shared" si="380"/>
        <v>0</v>
      </c>
    </row>
    <row r="24357" spans="57:57" x14ac:dyDescent="0.25">
      <c r="BE24357" s="2">
        <f t="shared" si="380"/>
        <v>0</v>
      </c>
    </row>
    <row r="24358" spans="57:57" x14ac:dyDescent="0.25">
      <c r="BE24358" s="2">
        <f t="shared" si="380"/>
        <v>0</v>
      </c>
    </row>
    <row r="24359" spans="57:57" x14ac:dyDescent="0.25">
      <c r="BE24359" s="2">
        <f t="shared" si="380"/>
        <v>0</v>
      </c>
    </row>
    <row r="24360" spans="57:57" x14ac:dyDescent="0.25">
      <c r="BE24360" s="2">
        <f t="shared" si="380"/>
        <v>0</v>
      </c>
    </row>
    <row r="24361" spans="57:57" x14ac:dyDescent="0.25">
      <c r="BE24361" s="2">
        <f t="shared" si="380"/>
        <v>0</v>
      </c>
    </row>
    <row r="24362" spans="57:57" x14ac:dyDescent="0.25">
      <c r="BE24362" s="2">
        <f t="shared" si="380"/>
        <v>0</v>
      </c>
    </row>
    <row r="24363" spans="57:57" x14ac:dyDescent="0.25">
      <c r="BE24363" s="2">
        <f t="shared" si="380"/>
        <v>0</v>
      </c>
    </row>
    <row r="24364" spans="57:57" x14ac:dyDescent="0.25">
      <c r="BE24364" s="2">
        <f t="shared" si="380"/>
        <v>0</v>
      </c>
    </row>
    <row r="24365" spans="57:57" x14ac:dyDescent="0.25">
      <c r="BE24365" s="2">
        <f t="shared" si="380"/>
        <v>0</v>
      </c>
    </row>
    <row r="24366" spans="57:57" x14ac:dyDescent="0.25">
      <c r="BE24366" s="2">
        <f t="shared" si="380"/>
        <v>0</v>
      </c>
    </row>
    <row r="24367" spans="57:57" x14ac:dyDescent="0.25">
      <c r="BE24367" s="2">
        <f t="shared" si="380"/>
        <v>0</v>
      </c>
    </row>
    <row r="24368" spans="57:57" x14ac:dyDescent="0.25">
      <c r="BE24368" s="2">
        <f t="shared" si="380"/>
        <v>0</v>
      </c>
    </row>
    <row r="24369" spans="57:57" x14ac:dyDescent="0.25">
      <c r="BE24369" s="2">
        <f t="shared" si="380"/>
        <v>0</v>
      </c>
    </row>
    <row r="24370" spans="57:57" x14ac:dyDescent="0.25">
      <c r="BE24370" s="2">
        <f t="shared" si="380"/>
        <v>0</v>
      </c>
    </row>
    <row r="24371" spans="57:57" x14ac:dyDescent="0.25">
      <c r="BE24371" s="2">
        <f t="shared" si="380"/>
        <v>0</v>
      </c>
    </row>
    <row r="24372" spans="57:57" x14ac:dyDescent="0.25">
      <c r="BE24372" s="2">
        <f t="shared" si="380"/>
        <v>0</v>
      </c>
    </row>
    <row r="24373" spans="57:57" x14ac:dyDescent="0.25">
      <c r="BE24373" s="2">
        <f t="shared" si="380"/>
        <v>0</v>
      </c>
    </row>
    <row r="24374" spans="57:57" x14ac:dyDescent="0.25">
      <c r="BE24374" s="2">
        <f t="shared" si="380"/>
        <v>0</v>
      </c>
    </row>
    <row r="24375" spans="57:57" x14ac:dyDescent="0.25">
      <c r="BE24375" s="2">
        <f t="shared" si="380"/>
        <v>0</v>
      </c>
    </row>
    <row r="24376" spans="57:57" x14ac:dyDescent="0.25">
      <c r="BE24376" s="2">
        <f t="shared" si="380"/>
        <v>0</v>
      </c>
    </row>
    <row r="24377" spans="57:57" x14ac:dyDescent="0.25">
      <c r="BE24377" s="2">
        <f t="shared" si="380"/>
        <v>0</v>
      </c>
    </row>
    <row r="24378" spans="57:57" x14ac:dyDescent="0.25">
      <c r="BE24378" s="2">
        <f t="shared" si="380"/>
        <v>0</v>
      </c>
    </row>
    <row r="24379" spans="57:57" x14ac:dyDescent="0.25">
      <c r="BE24379" s="2">
        <f t="shared" si="380"/>
        <v>0</v>
      </c>
    </row>
    <row r="24380" spans="57:57" x14ac:dyDescent="0.25">
      <c r="BE24380" s="2">
        <f t="shared" si="380"/>
        <v>0</v>
      </c>
    </row>
    <row r="24381" spans="57:57" x14ac:dyDescent="0.25">
      <c r="BE24381" s="2">
        <f t="shared" si="380"/>
        <v>0</v>
      </c>
    </row>
    <row r="24382" spans="57:57" x14ac:dyDescent="0.25">
      <c r="BE24382" s="2">
        <f t="shared" si="380"/>
        <v>0</v>
      </c>
    </row>
    <row r="24383" spans="57:57" x14ac:dyDescent="0.25">
      <c r="BE24383" s="2">
        <f t="shared" si="380"/>
        <v>0</v>
      </c>
    </row>
    <row r="24384" spans="57:57" x14ac:dyDescent="0.25">
      <c r="BE24384" s="2">
        <f t="shared" si="380"/>
        <v>0</v>
      </c>
    </row>
    <row r="24385" spans="57:57" x14ac:dyDescent="0.25">
      <c r="BE24385" s="2">
        <f t="shared" si="380"/>
        <v>0</v>
      </c>
    </row>
    <row r="24386" spans="57:57" x14ac:dyDescent="0.25">
      <c r="BE24386" s="2">
        <f t="shared" si="380"/>
        <v>0</v>
      </c>
    </row>
    <row r="24387" spans="57:57" x14ac:dyDescent="0.25">
      <c r="BE24387" s="2">
        <f t="shared" ref="BE24387:BE24450" si="381">SUMIFS(E:E,AR:AR,AR24387,A:A,"=A")
+SUMIFS(M:M,AR:AR,AR24387)
-SUMIFS(N:N,AR:AR,AR24387,A:A,"&lt;&gt;C")</f>
        <v>0</v>
      </c>
    </row>
    <row r="24388" spans="57:57" x14ac:dyDescent="0.25">
      <c r="BE24388" s="2">
        <f t="shared" si="381"/>
        <v>0</v>
      </c>
    </row>
    <row r="24389" spans="57:57" x14ac:dyDescent="0.25">
      <c r="BE24389" s="2">
        <f t="shared" si="381"/>
        <v>0</v>
      </c>
    </row>
    <row r="24390" spans="57:57" x14ac:dyDescent="0.25">
      <c r="BE24390" s="2">
        <f t="shared" si="381"/>
        <v>0</v>
      </c>
    </row>
    <row r="24391" spans="57:57" x14ac:dyDescent="0.25">
      <c r="BE24391" s="2">
        <f t="shared" si="381"/>
        <v>0</v>
      </c>
    </row>
    <row r="24392" spans="57:57" x14ac:dyDescent="0.25">
      <c r="BE24392" s="2">
        <f t="shared" si="381"/>
        <v>0</v>
      </c>
    </row>
    <row r="24393" spans="57:57" x14ac:dyDescent="0.25">
      <c r="BE24393" s="2">
        <f t="shared" si="381"/>
        <v>0</v>
      </c>
    </row>
    <row r="24394" spans="57:57" x14ac:dyDescent="0.25">
      <c r="BE24394" s="2">
        <f t="shared" si="381"/>
        <v>0</v>
      </c>
    </row>
    <row r="24395" spans="57:57" x14ac:dyDescent="0.25">
      <c r="BE24395" s="2">
        <f t="shared" si="381"/>
        <v>0</v>
      </c>
    </row>
    <row r="24396" spans="57:57" x14ac:dyDescent="0.25">
      <c r="BE24396" s="2">
        <f t="shared" si="381"/>
        <v>0</v>
      </c>
    </row>
    <row r="24397" spans="57:57" x14ac:dyDescent="0.25">
      <c r="BE24397" s="2">
        <f t="shared" si="381"/>
        <v>0</v>
      </c>
    </row>
    <row r="24398" spans="57:57" x14ac:dyDescent="0.25">
      <c r="BE24398" s="2">
        <f t="shared" si="381"/>
        <v>0</v>
      </c>
    </row>
    <row r="24399" spans="57:57" x14ac:dyDescent="0.25">
      <c r="BE24399" s="2">
        <f t="shared" si="381"/>
        <v>0</v>
      </c>
    </row>
    <row r="24400" spans="57:57" x14ac:dyDescent="0.25">
      <c r="BE24400" s="2">
        <f t="shared" si="381"/>
        <v>0</v>
      </c>
    </row>
    <row r="24401" spans="57:57" x14ac:dyDescent="0.25">
      <c r="BE24401" s="2">
        <f t="shared" si="381"/>
        <v>0</v>
      </c>
    </row>
    <row r="24402" spans="57:57" x14ac:dyDescent="0.25">
      <c r="BE24402" s="2">
        <f t="shared" si="381"/>
        <v>0</v>
      </c>
    </row>
    <row r="24403" spans="57:57" x14ac:dyDescent="0.25">
      <c r="BE24403" s="2">
        <f t="shared" si="381"/>
        <v>0</v>
      </c>
    </row>
    <row r="24404" spans="57:57" x14ac:dyDescent="0.25">
      <c r="BE24404" s="2">
        <f t="shared" si="381"/>
        <v>0</v>
      </c>
    </row>
    <row r="24405" spans="57:57" x14ac:dyDescent="0.25">
      <c r="BE24405" s="2">
        <f t="shared" si="381"/>
        <v>0</v>
      </c>
    </row>
    <row r="24406" spans="57:57" x14ac:dyDescent="0.25">
      <c r="BE24406" s="2">
        <f t="shared" si="381"/>
        <v>0</v>
      </c>
    </row>
    <row r="24407" spans="57:57" x14ac:dyDescent="0.25">
      <c r="BE24407" s="2">
        <f t="shared" si="381"/>
        <v>0</v>
      </c>
    </row>
    <row r="24408" spans="57:57" x14ac:dyDescent="0.25">
      <c r="BE24408" s="2">
        <f t="shared" si="381"/>
        <v>0</v>
      </c>
    </row>
    <row r="24409" spans="57:57" x14ac:dyDescent="0.25">
      <c r="BE24409" s="2">
        <f t="shared" si="381"/>
        <v>0</v>
      </c>
    </row>
    <row r="24410" spans="57:57" x14ac:dyDescent="0.25">
      <c r="BE24410" s="2">
        <f t="shared" si="381"/>
        <v>0</v>
      </c>
    </row>
    <row r="24411" spans="57:57" x14ac:dyDescent="0.25">
      <c r="BE24411" s="2">
        <f t="shared" si="381"/>
        <v>0</v>
      </c>
    </row>
    <row r="24412" spans="57:57" x14ac:dyDescent="0.25">
      <c r="BE24412" s="2">
        <f t="shared" si="381"/>
        <v>0</v>
      </c>
    </row>
    <row r="24413" spans="57:57" x14ac:dyDescent="0.25">
      <c r="BE24413" s="2">
        <f t="shared" si="381"/>
        <v>0</v>
      </c>
    </row>
    <row r="24414" spans="57:57" x14ac:dyDescent="0.25">
      <c r="BE24414" s="2">
        <f t="shared" si="381"/>
        <v>0</v>
      </c>
    </row>
    <row r="24415" spans="57:57" x14ac:dyDescent="0.25">
      <c r="BE24415" s="2">
        <f t="shared" si="381"/>
        <v>0</v>
      </c>
    </row>
    <row r="24416" spans="57:57" x14ac:dyDescent="0.25">
      <c r="BE24416" s="2">
        <f t="shared" si="381"/>
        <v>0</v>
      </c>
    </row>
    <row r="24417" spans="57:57" x14ac:dyDescent="0.25">
      <c r="BE24417" s="2">
        <f t="shared" si="381"/>
        <v>0</v>
      </c>
    </row>
    <row r="24418" spans="57:57" x14ac:dyDescent="0.25">
      <c r="BE24418" s="2">
        <f t="shared" si="381"/>
        <v>0</v>
      </c>
    </row>
    <row r="24419" spans="57:57" x14ac:dyDescent="0.25">
      <c r="BE24419" s="2">
        <f t="shared" si="381"/>
        <v>0</v>
      </c>
    </row>
    <row r="24420" spans="57:57" x14ac:dyDescent="0.25">
      <c r="BE24420" s="2">
        <f t="shared" si="381"/>
        <v>0</v>
      </c>
    </row>
    <row r="24421" spans="57:57" x14ac:dyDescent="0.25">
      <c r="BE24421" s="2">
        <f t="shared" si="381"/>
        <v>0</v>
      </c>
    </row>
    <row r="24422" spans="57:57" x14ac:dyDescent="0.25">
      <c r="BE24422" s="2">
        <f t="shared" si="381"/>
        <v>0</v>
      </c>
    </row>
    <row r="24423" spans="57:57" x14ac:dyDescent="0.25">
      <c r="BE24423" s="2">
        <f t="shared" si="381"/>
        <v>0</v>
      </c>
    </row>
    <row r="24424" spans="57:57" x14ac:dyDescent="0.25">
      <c r="BE24424" s="2">
        <f t="shared" si="381"/>
        <v>0</v>
      </c>
    </row>
    <row r="24425" spans="57:57" x14ac:dyDescent="0.25">
      <c r="BE24425" s="2">
        <f t="shared" si="381"/>
        <v>0</v>
      </c>
    </row>
    <row r="24426" spans="57:57" x14ac:dyDescent="0.25">
      <c r="BE24426" s="2">
        <f t="shared" si="381"/>
        <v>0</v>
      </c>
    </row>
    <row r="24427" spans="57:57" x14ac:dyDescent="0.25">
      <c r="BE24427" s="2">
        <f t="shared" si="381"/>
        <v>0</v>
      </c>
    </row>
    <row r="24428" spans="57:57" x14ac:dyDescent="0.25">
      <c r="BE24428" s="2">
        <f t="shared" si="381"/>
        <v>0</v>
      </c>
    </row>
    <row r="24429" spans="57:57" x14ac:dyDescent="0.25">
      <c r="BE24429" s="2">
        <f t="shared" si="381"/>
        <v>0</v>
      </c>
    </row>
    <row r="24430" spans="57:57" x14ac:dyDescent="0.25">
      <c r="BE24430" s="2">
        <f t="shared" si="381"/>
        <v>0</v>
      </c>
    </row>
    <row r="24431" spans="57:57" x14ac:dyDescent="0.25">
      <c r="BE24431" s="2">
        <f t="shared" si="381"/>
        <v>0</v>
      </c>
    </row>
    <row r="24432" spans="57:57" x14ac:dyDescent="0.25">
      <c r="BE24432" s="2">
        <f t="shared" si="381"/>
        <v>0</v>
      </c>
    </row>
    <row r="24433" spans="57:57" x14ac:dyDescent="0.25">
      <c r="BE24433" s="2">
        <f t="shared" si="381"/>
        <v>0</v>
      </c>
    </row>
    <row r="24434" spans="57:57" x14ac:dyDescent="0.25">
      <c r="BE24434" s="2">
        <f t="shared" si="381"/>
        <v>0</v>
      </c>
    </row>
    <row r="24435" spans="57:57" x14ac:dyDescent="0.25">
      <c r="BE24435" s="2">
        <f t="shared" si="381"/>
        <v>0</v>
      </c>
    </row>
    <row r="24436" spans="57:57" x14ac:dyDescent="0.25">
      <c r="BE24436" s="2">
        <f t="shared" si="381"/>
        <v>0</v>
      </c>
    </row>
    <row r="24437" spans="57:57" x14ac:dyDescent="0.25">
      <c r="BE24437" s="2">
        <f t="shared" si="381"/>
        <v>0</v>
      </c>
    </row>
    <row r="24438" spans="57:57" x14ac:dyDescent="0.25">
      <c r="BE24438" s="2">
        <f t="shared" si="381"/>
        <v>0</v>
      </c>
    </row>
    <row r="24439" spans="57:57" x14ac:dyDescent="0.25">
      <c r="BE24439" s="2">
        <f t="shared" si="381"/>
        <v>0</v>
      </c>
    </row>
    <row r="24440" spans="57:57" x14ac:dyDescent="0.25">
      <c r="BE24440" s="2">
        <f t="shared" si="381"/>
        <v>0</v>
      </c>
    </row>
    <row r="24441" spans="57:57" x14ac:dyDescent="0.25">
      <c r="BE24441" s="2">
        <f t="shared" si="381"/>
        <v>0</v>
      </c>
    </row>
    <row r="24442" spans="57:57" x14ac:dyDescent="0.25">
      <c r="BE24442" s="2">
        <f t="shared" si="381"/>
        <v>0</v>
      </c>
    </row>
    <row r="24443" spans="57:57" x14ac:dyDescent="0.25">
      <c r="BE24443" s="2">
        <f t="shared" si="381"/>
        <v>0</v>
      </c>
    </row>
    <row r="24444" spans="57:57" x14ac:dyDescent="0.25">
      <c r="BE24444" s="2">
        <f t="shared" si="381"/>
        <v>0</v>
      </c>
    </row>
    <row r="24445" spans="57:57" x14ac:dyDescent="0.25">
      <c r="BE24445" s="2">
        <f t="shared" si="381"/>
        <v>0</v>
      </c>
    </row>
    <row r="24446" spans="57:57" x14ac:dyDescent="0.25">
      <c r="BE24446" s="2">
        <f t="shared" si="381"/>
        <v>0</v>
      </c>
    </row>
    <row r="24447" spans="57:57" x14ac:dyDescent="0.25">
      <c r="BE24447" s="2">
        <f t="shared" si="381"/>
        <v>0</v>
      </c>
    </row>
    <row r="24448" spans="57:57" x14ac:dyDescent="0.25">
      <c r="BE24448" s="2">
        <f t="shared" si="381"/>
        <v>0</v>
      </c>
    </row>
    <row r="24449" spans="57:57" x14ac:dyDescent="0.25">
      <c r="BE24449" s="2">
        <f t="shared" si="381"/>
        <v>0</v>
      </c>
    </row>
    <row r="24450" spans="57:57" x14ac:dyDescent="0.25">
      <c r="BE24450" s="2">
        <f t="shared" si="381"/>
        <v>0</v>
      </c>
    </row>
    <row r="24451" spans="57:57" x14ac:dyDescent="0.25">
      <c r="BE24451" s="2">
        <f t="shared" ref="BE24451:BE24514" si="382">SUMIFS(E:E,AR:AR,AR24451,A:A,"=A")
+SUMIFS(M:M,AR:AR,AR24451)
-SUMIFS(N:N,AR:AR,AR24451,A:A,"&lt;&gt;C")</f>
        <v>0</v>
      </c>
    </row>
    <row r="24452" spans="57:57" x14ac:dyDescent="0.25">
      <c r="BE24452" s="2">
        <f t="shared" si="382"/>
        <v>0</v>
      </c>
    </row>
    <row r="24453" spans="57:57" x14ac:dyDescent="0.25">
      <c r="BE24453" s="2">
        <f t="shared" si="382"/>
        <v>0</v>
      </c>
    </row>
    <row r="24454" spans="57:57" x14ac:dyDescent="0.25">
      <c r="BE24454" s="2">
        <f t="shared" si="382"/>
        <v>0</v>
      </c>
    </row>
    <row r="24455" spans="57:57" x14ac:dyDescent="0.25">
      <c r="BE24455" s="2">
        <f t="shared" si="382"/>
        <v>0</v>
      </c>
    </row>
    <row r="24456" spans="57:57" x14ac:dyDescent="0.25">
      <c r="BE24456" s="2">
        <f t="shared" si="382"/>
        <v>0</v>
      </c>
    </row>
    <row r="24457" spans="57:57" x14ac:dyDescent="0.25">
      <c r="BE24457" s="2">
        <f t="shared" si="382"/>
        <v>0</v>
      </c>
    </row>
    <row r="24458" spans="57:57" x14ac:dyDescent="0.25">
      <c r="BE24458" s="2">
        <f t="shared" si="382"/>
        <v>0</v>
      </c>
    </row>
    <row r="24459" spans="57:57" x14ac:dyDescent="0.25">
      <c r="BE24459" s="2">
        <f t="shared" si="382"/>
        <v>0</v>
      </c>
    </row>
    <row r="24460" spans="57:57" x14ac:dyDescent="0.25">
      <c r="BE24460" s="2">
        <f t="shared" si="382"/>
        <v>0</v>
      </c>
    </row>
    <row r="24461" spans="57:57" x14ac:dyDescent="0.25">
      <c r="BE24461" s="2">
        <f t="shared" si="382"/>
        <v>0</v>
      </c>
    </row>
    <row r="24462" spans="57:57" x14ac:dyDescent="0.25">
      <c r="BE24462" s="2">
        <f t="shared" si="382"/>
        <v>0</v>
      </c>
    </row>
    <row r="24463" spans="57:57" x14ac:dyDescent="0.25">
      <c r="BE24463" s="2">
        <f t="shared" si="382"/>
        <v>0</v>
      </c>
    </row>
    <row r="24464" spans="57:57" x14ac:dyDescent="0.25">
      <c r="BE24464" s="2">
        <f t="shared" si="382"/>
        <v>0</v>
      </c>
    </row>
    <row r="24465" spans="57:57" x14ac:dyDescent="0.25">
      <c r="BE24465" s="2">
        <f t="shared" si="382"/>
        <v>0</v>
      </c>
    </row>
    <row r="24466" spans="57:57" x14ac:dyDescent="0.25">
      <c r="BE24466" s="2">
        <f t="shared" si="382"/>
        <v>0</v>
      </c>
    </row>
    <row r="24467" spans="57:57" x14ac:dyDescent="0.25">
      <c r="BE24467" s="2">
        <f t="shared" si="382"/>
        <v>0</v>
      </c>
    </row>
    <row r="24468" spans="57:57" x14ac:dyDescent="0.25">
      <c r="BE24468" s="2">
        <f t="shared" si="382"/>
        <v>0</v>
      </c>
    </row>
    <row r="24469" spans="57:57" x14ac:dyDescent="0.25">
      <c r="BE24469" s="2">
        <f t="shared" si="382"/>
        <v>0</v>
      </c>
    </row>
    <row r="24470" spans="57:57" x14ac:dyDescent="0.25">
      <c r="BE24470" s="2">
        <f t="shared" si="382"/>
        <v>0</v>
      </c>
    </row>
    <row r="24471" spans="57:57" x14ac:dyDescent="0.25">
      <c r="BE24471" s="2">
        <f t="shared" si="382"/>
        <v>0</v>
      </c>
    </row>
    <row r="24472" spans="57:57" x14ac:dyDescent="0.25">
      <c r="BE24472" s="2">
        <f t="shared" si="382"/>
        <v>0</v>
      </c>
    </row>
    <row r="24473" spans="57:57" x14ac:dyDescent="0.25">
      <c r="BE24473" s="2">
        <f t="shared" si="382"/>
        <v>0</v>
      </c>
    </row>
    <row r="24474" spans="57:57" x14ac:dyDescent="0.25">
      <c r="BE24474" s="2">
        <f t="shared" si="382"/>
        <v>0</v>
      </c>
    </row>
    <row r="24475" spans="57:57" x14ac:dyDescent="0.25">
      <c r="BE24475" s="2">
        <f t="shared" si="382"/>
        <v>0</v>
      </c>
    </row>
    <row r="24476" spans="57:57" x14ac:dyDescent="0.25">
      <c r="BE24476" s="2">
        <f t="shared" si="382"/>
        <v>0</v>
      </c>
    </row>
    <row r="24477" spans="57:57" x14ac:dyDescent="0.25">
      <c r="BE24477" s="2">
        <f t="shared" si="382"/>
        <v>0</v>
      </c>
    </row>
    <row r="24478" spans="57:57" x14ac:dyDescent="0.25">
      <c r="BE24478" s="2">
        <f t="shared" si="382"/>
        <v>0</v>
      </c>
    </row>
    <row r="24479" spans="57:57" x14ac:dyDescent="0.25">
      <c r="BE24479" s="2">
        <f t="shared" si="382"/>
        <v>0</v>
      </c>
    </row>
    <row r="24480" spans="57:57" x14ac:dyDescent="0.25">
      <c r="BE24480" s="2">
        <f t="shared" si="382"/>
        <v>0</v>
      </c>
    </row>
    <row r="24481" spans="57:57" x14ac:dyDescent="0.25">
      <c r="BE24481" s="2">
        <f t="shared" si="382"/>
        <v>0</v>
      </c>
    </row>
    <row r="24482" spans="57:57" x14ac:dyDescent="0.25">
      <c r="BE24482" s="2">
        <f t="shared" si="382"/>
        <v>0</v>
      </c>
    </row>
    <row r="24483" spans="57:57" x14ac:dyDescent="0.25">
      <c r="BE24483" s="2">
        <f t="shared" si="382"/>
        <v>0</v>
      </c>
    </row>
    <row r="24484" spans="57:57" x14ac:dyDescent="0.25">
      <c r="BE24484" s="2">
        <f t="shared" si="382"/>
        <v>0</v>
      </c>
    </row>
    <row r="24485" spans="57:57" x14ac:dyDescent="0.25">
      <c r="BE24485" s="2">
        <f t="shared" si="382"/>
        <v>0</v>
      </c>
    </row>
    <row r="24486" spans="57:57" x14ac:dyDescent="0.25">
      <c r="BE24486" s="2">
        <f t="shared" si="382"/>
        <v>0</v>
      </c>
    </row>
    <row r="24487" spans="57:57" x14ac:dyDescent="0.25">
      <c r="BE24487" s="2">
        <f t="shared" si="382"/>
        <v>0</v>
      </c>
    </row>
    <row r="24488" spans="57:57" x14ac:dyDescent="0.25">
      <c r="BE24488" s="2">
        <f t="shared" si="382"/>
        <v>0</v>
      </c>
    </row>
    <row r="24489" spans="57:57" x14ac:dyDescent="0.25">
      <c r="BE24489" s="2">
        <f t="shared" si="382"/>
        <v>0</v>
      </c>
    </row>
    <row r="24490" spans="57:57" x14ac:dyDescent="0.25">
      <c r="BE24490" s="2">
        <f t="shared" si="382"/>
        <v>0</v>
      </c>
    </row>
    <row r="24491" spans="57:57" x14ac:dyDescent="0.25">
      <c r="BE24491" s="2">
        <f t="shared" si="382"/>
        <v>0</v>
      </c>
    </row>
    <row r="24492" spans="57:57" x14ac:dyDescent="0.25">
      <c r="BE24492" s="2">
        <f t="shared" si="382"/>
        <v>0</v>
      </c>
    </row>
    <row r="24493" spans="57:57" x14ac:dyDescent="0.25">
      <c r="BE24493" s="2">
        <f t="shared" si="382"/>
        <v>0</v>
      </c>
    </row>
    <row r="24494" spans="57:57" x14ac:dyDescent="0.25">
      <c r="BE24494" s="2">
        <f t="shared" si="382"/>
        <v>0</v>
      </c>
    </row>
    <row r="24495" spans="57:57" x14ac:dyDescent="0.25">
      <c r="BE24495" s="2">
        <f t="shared" si="382"/>
        <v>0</v>
      </c>
    </row>
    <row r="24496" spans="57:57" x14ac:dyDescent="0.25">
      <c r="BE24496" s="2">
        <f t="shared" si="382"/>
        <v>0</v>
      </c>
    </row>
    <row r="24497" spans="57:57" x14ac:dyDescent="0.25">
      <c r="BE24497" s="2">
        <f t="shared" si="382"/>
        <v>0</v>
      </c>
    </row>
    <row r="24498" spans="57:57" x14ac:dyDescent="0.25">
      <c r="BE24498" s="2">
        <f t="shared" si="382"/>
        <v>0</v>
      </c>
    </row>
    <row r="24499" spans="57:57" x14ac:dyDescent="0.25">
      <c r="BE24499" s="2">
        <f t="shared" si="382"/>
        <v>0</v>
      </c>
    </row>
    <row r="24500" spans="57:57" x14ac:dyDescent="0.25">
      <c r="BE24500" s="2">
        <f t="shared" si="382"/>
        <v>0</v>
      </c>
    </row>
    <row r="24501" spans="57:57" x14ac:dyDescent="0.25">
      <c r="BE24501" s="2">
        <f t="shared" si="382"/>
        <v>0</v>
      </c>
    </row>
    <row r="24502" spans="57:57" x14ac:dyDescent="0.25">
      <c r="BE24502" s="2">
        <f t="shared" si="382"/>
        <v>0</v>
      </c>
    </row>
    <row r="24503" spans="57:57" x14ac:dyDescent="0.25">
      <c r="BE24503" s="2">
        <f t="shared" si="382"/>
        <v>0</v>
      </c>
    </row>
    <row r="24504" spans="57:57" x14ac:dyDescent="0.25">
      <c r="BE24504" s="2">
        <f t="shared" si="382"/>
        <v>0</v>
      </c>
    </row>
    <row r="24505" spans="57:57" x14ac:dyDescent="0.25">
      <c r="BE24505" s="2">
        <f t="shared" si="382"/>
        <v>0</v>
      </c>
    </row>
    <row r="24506" spans="57:57" x14ac:dyDescent="0.25">
      <c r="BE24506" s="2">
        <f t="shared" si="382"/>
        <v>0</v>
      </c>
    </row>
    <row r="24507" spans="57:57" x14ac:dyDescent="0.25">
      <c r="BE24507" s="2">
        <f t="shared" si="382"/>
        <v>0</v>
      </c>
    </row>
    <row r="24508" spans="57:57" x14ac:dyDescent="0.25">
      <c r="BE24508" s="2">
        <f t="shared" si="382"/>
        <v>0</v>
      </c>
    </row>
    <row r="24509" spans="57:57" x14ac:dyDescent="0.25">
      <c r="BE24509" s="2">
        <f t="shared" si="382"/>
        <v>0</v>
      </c>
    </row>
    <row r="24510" spans="57:57" x14ac:dyDescent="0.25">
      <c r="BE24510" s="2">
        <f t="shared" si="382"/>
        <v>0</v>
      </c>
    </row>
    <row r="24511" spans="57:57" x14ac:dyDescent="0.25">
      <c r="BE24511" s="2">
        <f t="shared" si="382"/>
        <v>0</v>
      </c>
    </row>
    <row r="24512" spans="57:57" x14ac:dyDescent="0.25">
      <c r="BE24512" s="2">
        <f t="shared" si="382"/>
        <v>0</v>
      </c>
    </row>
    <row r="24513" spans="57:57" x14ac:dyDescent="0.25">
      <c r="BE24513" s="2">
        <f t="shared" si="382"/>
        <v>0</v>
      </c>
    </row>
    <row r="24514" spans="57:57" x14ac:dyDescent="0.25">
      <c r="BE24514" s="2">
        <f t="shared" si="382"/>
        <v>0</v>
      </c>
    </row>
    <row r="24515" spans="57:57" x14ac:dyDescent="0.25">
      <c r="BE24515" s="2">
        <f t="shared" ref="BE24515:BE24578" si="383">SUMIFS(E:E,AR:AR,AR24515,A:A,"=A")
+SUMIFS(M:M,AR:AR,AR24515)
-SUMIFS(N:N,AR:AR,AR24515,A:A,"&lt;&gt;C")</f>
        <v>0</v>
      </c>
    </row>
    <row r="24516" spans="57:57" x14ac:dyDescent="0.25">
      <c r="BE24516" s="2">
        <f t="shared" si="383"/>
        <v>0</v>
      </c>
    </row>
    <row r="24517" spans="57:57" x14ac:dyDescent="0.25">
      <c r="BE24517" s="2">
        <f t="shared" si="383"/>
        <v>0</v>
      </c>
    </row>
    <row r="24518" spans="57:57" x14ac:dyDescent="0.25">
      <c r="BE24518" s="2">
        <f t="shared" si="383"/>
        <v>0</v>
      </c>
    </row>
    <row r="24519" spans="57:57" x14ac:dyDescent="0.25">
      <c r="BE24519" s="2">
        <f t="shared" si="383"/>
        <v>0</v>
      </c>
    </row>
    <row r="24520" spans="57:57" x14ac:dyDescent="0.25">
      <c r="BE24520" s="2">
        <f t="shared" si="383"/>
        <v>0</v>
      </c>
    </row>
    <row r="24521" spans="57:57" x14ac:dyDescent="0.25">
      <c r="BE24521" s="2">
        <f t="shared" si="383"/>
        <v>0</v>
      </c>
    </row>
    <row r="24522" spans="57:57" x14ac:dyDescent="0.25">
      <c r="BE24522" s="2">
        <f t="shared" si="383"/>
        <v>0</v>
      </c>
    </row>
    <row r="24523" spans="57:57" x14ac:dyDescent="0.25">
      <c r="BE24523" s="2">
        <f t="shared" si="383"/>
        <v>0</v>
      </c>
    </row>
    <row r="24524" spans="57:57" x14ac:dyDescent="0.25">
      <c r="BE24524" s="2">
        <f t="shared" si="383"/>
        <v>0</v>
      </c>
    </row>
    <row r="24525" spans="57:57" x14ac:dyDescent="0.25">
      <c r="BE24525" s="2">
        <f t="shared" si="383"/>
        <v>0</v>
      </c>
    </row>
    <row r="24526" spans="57:57" x14ac:dyDescent="0.25">
      <c r="BE24526" s="2">
        <f t="shared" si="383"/>
        <v>0</v>
      </c>
    </row>
    <row r="24527" spans="57:57" x14ac:dyDescent="0.25">
      <c r="BE24527" s="2">
        <f t="shared" si="383"/>
        <v>0</v>
      </c>
    </row>
    <row r="24528" spans="57:57" x14ac:dyDescent="0.25">
      <c r="BE24528" s="2">
        <f t="shared" si="383"/>
        <v>0</v>
      </c>
    </row>
    <row r="24529" spans="57:57" x14ac:dyDescent="0.25">
      <c r="BE24529" s="2">
        <f t="shared" si="383"/>
        <v>0</v>
      </c>
    </row>
    <row r="24530" spans="57:57" x14ac:dyDescent="0.25">
      <c r="BE24530" s="2">
        <f t="shared" si="383"/>
        <v>0</v>
      </c>
    </row>
    <row r="24531" spans="57:57" x14ac:dyDescent="0.25">
      <c r="BE24531" s="2">
        <f t="shared" si="383"/>
        <v>0</v>
      </c>
    </row>
    <row r="24532" spans="57:57" x14ac:dyDescent="0.25">
      <c r="BE24532" s="2">
        <f t="shared" si="383"/>
        <v>0</v>
      </c>
    </row>
    <row r="24533" spans="57:57" x14ac:dyDescent="0.25">
      <c r="BE24533" s="2">
        <f t="shared" si="383"/>
        <v>0</v>
      </c>
    </row>
    <row r="24534" spans="57:57" x14ac:dyDescent="0.25">
      <c r="BE24534" s="2">
        <f t="shared" si="383"/>
        <v>0</v>
      </c>
    </row>
    <row r="24535" spans="57:57" x14ac:dyDescent="0.25">
      <c r="BE24535" s="2">
        <f t="shared" si="383"/>
        <v>0</v>
      </c>
    </row>
    <row r="24536" spans="57:57" x14ac:dyDescent="0.25">
      <c r="BE24536" s="2">
        <f t="shared" si="383"/>
        <v>0</v>
      </c>
    </row>
    <row r="24537" spans="57:57" x14ac:dyDescent="0.25">
      <c r="BE24537" s="2">
        <f t="shared" si="383"/>
        <v>0</v>
      </c>
    </row>
    <row r="24538" spans="57:57" x14ac:dyDescent="0.25">
      <c r="BE24538" s="2">
        <f t="shared" si="383"/>
        <v>0</v>
      </c>
    </row>
    <row r="24539" spans="57:57" x14ac:dyDescent="0.25">
      <c r="BE24539" s="2">
        <f t="shared" si="383"/>
        <v>0</v>
      </c>
    </row>
    <row r="24540" spans="57:57" x14ac:dyDescent="0.25">
      <c r="BE24540" s="2">
        <f t="shared" si="383"/>
        <v>0</v>
      </c>
    </row>
    <row r="24541" spans="57:57" x14ac:dyDescent="0.25">
      <c r="BE24541" s="2">
        <f t="shared" si="383"/>
        <v>0</v>
      </c>
    </row>
    <row r="24542" spans="57:57" x14ac:dyDescent="0.25">
      <c r="BE24542" s="2">
        <f t="shared" si="383"/>
        <v>0</v>
      </c>
    </row>
    <row r="24543" spans="57:57" x14ac:dyDescent="0.25">
      <c r="BE24543" s="2">
        <f t="shared" si="383"/>
        <v>0</v>
      </c>
    </row>
    <row r="24544" spans="57:57" x14ac:dyDescent="0.25">
      <c r="BE24544" s="2">
        <f t="shared" si="383"/>
        <v>0</v>
      </c>
    </row>
    <row r="24545" spans="57:57" x14ac:dyDescent="0.25">
      <c r="BE24545" s="2">
        <f t="shared" si="383"/>
        <v>0</v>
      </c>
    </row>
    <row r="24546" spans="57:57" x14ac:dyDescent="0.25">
      <c r="BE24546" s="2">
        <f t="shared" si="383"/>
        <v>0</v>
      </c>
    </row>
    <row r="24547" spans="57:57" x14ac:dyDescent="0.25">
      <c r="BE24547" s="2">
        <f t="shared" si="383"/>
        <v>0</v>
      </c>
    </row>
    <row r="24548" spans="57:57" x14ac:dyDescent="0.25">
      <c r="BE24548" s="2">
        <f t="shared" si="383"/>
        <v>0</v>
      </c>
    </row>
    <row r="24549" spans="57:57" x14ac:dyDescent="0.25">
      <c r="BE24549" s="2">
        <f t="shared" si="383"/>
        <v>0</v>
      </c>
    </row>
    <row r="24550" spans="57:57" x14ac:dyDescent="0.25">
      <c r="BE24550" s="2">
        <f t="shared" si="383"/>
        <v>0</v>
      </c>
    </row>
    <row r="24551" spans="57:57" x14ac:dyDescent="0.25">
      <c r="BE24551" s="2">
        <f t="shared" si="383"/>
        <v>0</v>
      </c>
    </row>
    <row r="24552" spans="57:57" x14ac:dyDescent="0.25">
      <c r="BE24552" s="2">
        <f t="shared" si="383"/>
        <v>0</v>
      </c>
    </row>
    <row r="24553" spans="57:57" x14ac:dyDescent="0.25">
      <c r="BE24553" s="2">
        <f t="shared" si="383"/>
        <v>0</v>
      </c>
    </row>
    <row r="24554" spans="57:57" x14ac:dyDescent="0.25">
      <c r="BE24554" s="2">
        <f t="shared" si="383"/>
        <v>0</v>
      </c>
    </row>
    <row r="24555" spans="57:57" x14ac:dyDescent="0.25">
      <c r="BE24555" s="2">
        <f t="shared" si="383"/>
        <v>0</v>
      </c>
    </row>
    <row r="24556" spans="57:57" x14ac:dyDescent="0.25">
      <c r="BE24556" s="2">
        <f t="shared" si="383"/>
        <v>0</v>
      </c>
    </row>
    <row r="24557" spans="57:57" x14ac:dyDescent="0.25">
      <c r="BE24557" s="2">
        <f t="shared" si="383"/>
        <v>0</v>
      </c>
    </row>
    <row r="24558" spans="57:57" x14ac:dyDescent="0.25">
      <c r="BE24558" s="2">
        <f t="shared" si="383"/>
        <v>0</v>
      </c>
    </row>
    <row r="24559" spans="57:57" x14ac:dyDescent="0.25">
      <c r="BE24559" s="2">
        <f t="shared" si="383"/>
        <v>0</v>
      </c>
    </row>
    <row r="24560" spans="57:57" x14ac:dyDescent="0.25">
      <c r="BE24560" s="2">
        <f t="shared" si="383"/>
        <v>0</v>
      </c>
    </row>
    <row r="24561" spans="57:57" x14ac:dyDescent="0.25">
      <c r="BE24561" s="2">
        <f t="shared" si="383"/>
        <v>0</v>
      </c>
    </row>
    <row r="24562" spans="57:57" x14ac:dyDescent="0.25">
      <c r="BE24562" s="2">
        <f t="shared" si="383"/>
        <v>0</v>
      </c>
    </row>
    <row r="24563" spans="57:57" x14ac:dyDescent="0.25">
      <c r="BE24563" s="2">
        <f t="shared" si="383"/>
        <v>0</v>
      </c>
    </row>
    <row r="24564" spans="57:57" x14ac:dyDescent="0.25">
      <c r="BE24564" s="2">
        <f t="shared" si="383"/>
        <v>0</v>
      </c>
    </row>
    <row r="24565" spans="57:57" x14ac:dyDescent="0.25">
      <c r="BE24565" s="2">
        <f t="shared" si="383"/>
        <v>0</v>
      </c>
    </row>
    <row r="24566" spans="57:57" x14ac:dyDescent="0.25">
      <c r="BE24566" s="2">
        <f t="shared" si="383"/>
        <v>0</v>
      </c>
    </row>
    <row r="24567" spans="57:57" x14ac:dyDescent="0.25">
      <c r="BE24567" s="2">
        <f t="shared" si="383"/>
        <v>0</v>
      </c>
    </row>
    <row r="24568" spans="57:57" x14ac:dyDescent="0.25">
      <c r="BE24568" s="2">
        <f t="shared" si="383"/>
        <v>0</v>
      </c>
    </row>
    <row r="24569" spans="57:57" x14ac:dyDescent="0.25">
      <c r="BE24569" s="2">
        <f t="shared" si="383"/>
        <v>0</v>
      </c>
    </row>
    <row r="24570" spans="57:57" x14ac:dyDescent="0.25">
      <c r="BE24570" s="2">
        <f t="shared" si="383"/>
        <v>0</v>
      </c>
    </row>
    <row r="24571" spans="57:57" x14ac:dyDescent="0.25">
      <c r="BE24571" s="2">
        <f t="shared" si="383"/>
        <v>0</v>
      </c>
    </row>
    <row r="24572" spans="57:57" x14ac:dyDescent="0.25">
      <c r="BE24572" s="2">
        <f t="shared" si="383"/>
        <v>0</v>
      </c>
    </row>
    <row r="24573" spans="57:57" x14ac:dyDescent="0.25">
      <c r="BE24573" s="2">
        <f t="shared" si="383"/>
        <v>0</v>
      </c>
    </row>
    <row r="24574" spans="57:57" x14ac:dyDescent="0.25">
      <c r="BE24574" s="2">
        <f t="shared" si="383"/>
        <v>0</v>
      </c>
    </row>
    <row r="24575" spans="57:57" x14ac:dyDescent="0.25">
      <c r="BE24575" s="2">
        <f t="shared" si="383"/>
        <v>0</v>
      </c>
    </row>
    <row r="24576" spans="57:57" x14ac:dyDescent="0.25">
      <c r="BE24576" s="2">
        <f t="shared" si="383"/>
        <v>0</v>
      </c>
    </row>
    <row r="24577" spans="57:57" x14ac:dyDescent="0.25">
      <c r="BE24577" s="2">
        <f t="shared" si="383"/>
        <v>0</v>
      </c>
    </row>
    <row r="24578" spans="57:57" x14ac:dyDescent="0.25">
      <c r="BE24578" s="2">
        <f t="shared" si="383"/>
        <v>0</v>
      </c>
    </row>
    <row r="24579" spans="57:57" x14ac:dyDescent="0.25">
      <c r="BE24579" s="2">
        <f t="shared" ref="BE24579:BE24642" si="384">SUMIFS(E:E,AR:AR,AR24579,A:A,"=A")
+SUMIFS(M:M,AR:AR,AR24579)
-SUMIFS(N:N,AR:AR,AR24579,A:A,"&lt;&gt;C")</f>
        <v>0</v>
      </c>
    </row>
    <row r="24580" spans="57:57" x14ac:dyDescent="0.25">
      <c r="BE24580" s="2">
        <f t="shared" si="384"/>
        <v>0</v>
      </c>
    </row>
    <row r="24581" spans="57:57" x14ac:dyDescent="0.25">
      <c r="BE24581" s="2">
        <f t="shared" si="384"/>
        <v>0</v>
      </c>
    </row>
    <row r="24582" spans="57:57" x14ac:dyDescent="0.25">
      <c r="BE24582" s="2">
        <f t="shared" si="384"/>
        <v>0</v>
      </c>
    </row>
    <row r="24583" spans="57:57" x14ac:dyDescent="0.25">
      <c r="BE24583" s="2">
        <f t="shared" si="384"/>
        <v>0</v>
      </c>
    </row>
    <row r="24584" spans="57:57" x14ac:dyDescent="0.25">
      <c r="BE24584" s="2">
        <f t="shared" si="384"/>
        <v>0</v>
      </c>
    </row>
    <row r="24585" spans="57:57" x14ac:dyDescent="0.25">
      <c r="BE24585" s="2">
        <f t="shared" si="384"/>
        <v>0</v>
      </c>
    </row>
    <row r="24586" spans="57:57" x14ac:dyDescent="0.25">
      <c r="BE24586" s="2">
        <f t="shared" si="384"/>
        <v>0</v>
      </c>
    </row>
    <row r="24587" spans="57:57" x14ac:dyDescent="0.25">
      <c r="BE24587" s="2">
        <f t="shared" si="384"/>
        <v>0</v>
      </c>
    </row>
    <row r="24588" spans="57:57" x14ac:dyDescent="0.25">
      <c r="BE24588" s="2">
        <f t="shared" si="384"/>
        <v>0</v>
      </c>
    </row>
    <row r="24589" spans="57:57" x14ac:dyDescent="0.25">
      <c r="BE24589" s="2">
        <f t="shared" si="384"/>
        <v>0</v>
      </c>
    </row>
    <row r="24590" spans="57:57" x14ac:dyDescent="0.25">
      <c r="BE24590" s="2">
        <f t="shared" si="384"/>
        <v>0</v>
      </c>
    </row>
    <row r="24591" spans="57:57" x14ac:dyDescent="0.25">
      <c r="BE24591" s="2">
        <f t="shared" si="384"/>
        <v>0</v>
      </c>
    </row>
    <row r="24592" spans="57:57" x14ac:dyDescent="0.25">
      <c r="BE24592" s="2">
        <f t="shared" si="384"/>
        <v>0</v>
      </c>
    </row>
    <row r="24593" spans="57:57" x14ac:dyDescent="0.25">
      <c r="BE24593" s="2">
        <f t="shared" si="384"/>
        <v>0</v>
      </c>
    </row>
    <row r="24594" spans="57:57" x14ac:dyDescent="0.25">
      <c r="BE24594" s="2">
        <f t="shared" si="384"/>
        <v>0</v>
      </c>
    </row>
    <row r="24595" spans="57:57" x14ac:dyDescent="0.25">
      <c r="BE24595" s="2">
        <f t="shared" si="384"/>
        <v>0</v>
      </c>
    </row>
    <row r="24596" spans="57:57" x14ac:dyDescent="0.25">
      <c r="BE24596" s="2">
        <f t="shared" si="384"/>
        <v>0</v>
      </c>
    </row>
    <row r="24597" spans="57:57" x14ac:dyDescent="0.25">
      <c r="BE24597" s="2">
        <f t="shared" si="384"/>
        <v>0</v>
      </c>
    </row>
    <row r="24598" spans="57:57" x14ac:dyDescent="0.25">
      <c r="BE24598" s="2">
        <f t="shared" si="384"/>
        <v>0</v>
      </c>
    </row>
    <row r="24599" spans="57:57" x14ac:dyDescent="0.25">
      <c r="BE24599" s="2">
        <f t="shared" si="384"/>
        <v>0</v>
      </c>
    </row>
    <row r="24600" spans="57:57" x14ac:dyDescent="0.25">
      <c r="BE24600" s="2">
        <f t="shared" si="384"/>
        <v>0</v>
      </c>
    </row>
    <row r="24601" spans="57:57" x14ac:dyDescent="0.25">
      <c r="BE24601" s="2">
        <f t="shared" si="384"/>
        <v>0</v>
      </c>
    </row>
    <row r="24602" spans="57:57" x14ac:dyDescent="0.25">
      <c r="BE24602" s="2">
        <f t="shared" si="384"/>
        <v>0</v>
      </c>
    </row>
    <row r="24603" spans="57:57" x14ac:dyDescent="0.25">
      <c r="BE24603" s="2">
        <f t="shared" si="384"/>
        <v>0</v>
      </c>
    </row>
    <row r="24604" spans="57:57" x14ac:dyDescent="0.25">
      <c r="BE24604" s="2">
        <f t="shared" si="384"/>
        <v>0</v>
      </c>
    </row>
    <row r="24605" spans="57:57" x14ac:dyDescent="0.25">
      <c r="BE24605" s="2">
        <f t="shared" si="384"/>
        <v>0</v>
      </c>
    </row>
    <row r="24606" spans="57:57" x14ac:dyDescent="0.25">
      <c r="BE24606" s="2">
        <f t="shared" si="384"/>
        <v>0</v>
      </c>
    </row>
    <row r="24607" spans="57:57" x14ac:dyDescent="0.25">
      <c r="BE24607" s="2">
        <f t="shared" si="384"/>
        <v>0</v>
      </c>
    </row>
    <row r="24608" spans="57:57" x14ac:dyDescent="0.25">
      <c r="BE24608" s="2">
        <f t="shared" si="384"/>
        <v>0</v>
      </c>
    </row>
    <row r="24609" spans="57:57" x14ac:dyDescent="0.25">
      <c r="BE24609" s="2">
        <f t="shared" si="384"/>
        <v>0</v>
      </c>
    </row>
    <row r="24610" spans="57:57" x14ac:dyDescent="0.25">
      <c r="BE24610" s="2">
        <f t="shared" si="384"/>
        <v>0</v>
      </c>
    </row>
    <row r="24611" spans="57:57" x14ac:dyDescent="0.25">
      <c r="BE24611" s="2">
        <f t="shared" si="384"/>
        <v>0</v>
      </c>
    </row>
    <row r="24612" spans="57:57" x14ac:dyDescent="0.25">
      <c r="BE24612" s="2">
        <f t="shared" si="384"/>
        <v>0</v>
      </c>
    </row>
    <row r="24613" spans="57:57" x14ac:dyDescent="0.25">
      <c r="BE24613" s="2">
        <f t="shared" si="384"/>
        <v>0</v>
      </c>
    </row>
    <row r="24614" spans="57:57" x14ac:dyDescent="0.25">
      <c r="BE24614" s="2">
        <f t="shared" si="384"/>
        <v>0</v>
      </c>
    </row>
    <row r="24615" spans="57:57" x14ac:dyDescent="0.25">
      <c r="BE24615" s="2">
        <f t="shared" si="384"/>
        <v>0</v>
      </c>
    </row>
    <row r="24616" spans="57:57" x14ac:dyDescent="0.25">
      <c r="BE24616" s="2">
        <f t="shared" si="384"/>
        <v>0</v>
      </c>
    </row>
    <row r="24617" spans="57:57" x14ac:dyDescent="0.25">
      <c r="BE24617" s="2">
        <f t="shared" si="384"/>
        <v>0</v>
      </c>
    </row>
    <row r="24618" spans="57:57" x14ac:dyDescent="0.25">
      <c r="BE24618" s="2">
        <f t="shared" si="384"/>
        <v>0</v>
      </c>
    </row>
    <row r="24619" spans="57:57" x14ac:dyDescent="0.25">
      <c r="BE24619" s="2">
        <f t="shared" si="384"/>
        <v>0</v>
      </c>
    </row>
    <row r="24620" spans="57:57" x14ac:dyDescent="0.25">
      <c r="BE24620" s="2">
        <f t="shared" si="384"/>
        <v>0</v>
      </c>
    </row>
    <row r="24621" spans="57:57" x14ac:dyDescent="0.25">
      <c r="BE24621" s="2">
        <f t="shared" si="384"/>
        <v>0</v>
      </c>
    </row>
    <row r="24622" spans="57:57" x14ac:dyDescent="0.25">
      <c r="BE24622" s="2">
        <f t="shared" si="384"/>
        <v>0</v>
      </c>
    </row>
    <row r="24623" spans="57:57" x14ac:dyDescent="0.25">
      <c r="BE24623" s="2">
        <f t="shared" si="384"/>
        <v>0</v>
      </c>
    </row>
    <row r="24624" spans="57:57" x14ac:dyDescent="0.25">
      <c r="BE24624" s="2">
        <f t="shared" si="384"/>
        <v>0</v>
      </c>
    </row>
    <row r="24625" spans="57:57" x14ac:dyDescent="0.25">
      <c r="BE24625" s="2">
        <f t="shared" si="384"/>
        <v>0</v>
      </c>
    </row>
    <row r="24626" spans="57:57" x14ac:dyDescent="0.25">
      <c r="BE24626" s="2">
        <f t="shared" si="384"/>
        <v>0</v>
      </c>
    </row>
    <row r="24627" spans="57:57" x14ac:dyDescent="0.25">
      <c r="BE24627" s="2">
        <f t="shared" si="384"/>
        <v>0</v>
      </c>
    </row>
    <row r="24628" spans="57:57" x14ac:dyDescent="0.25">
      <c r="BE24628" s="2">
        <f t="shared" si="384"/>
        <v>0</v>
      </c>
    </row>
    <row r="24629" spans="57:57" x14ac:dyDescent="0.25">
      <c r="BE24629" s="2">
        <f t="shared" si="384"/>
        <v>0</v>
      </c>
    </row>
    <row r="24630" spans="57:57" x14ac:dyDescent="0.25">
      <c r="BE24630" s="2">
        <f t="shared" si="384"/>
        <v>0</v>
      </c>
    </row>
    <row r="24631" spans="57:57" x14ac:dyDescent="0.25">
      <c r="BE24631" s="2">
        <f t="shared" si="384"/>
        <v>0</v>
      </c>
    </row>
    <row r="24632" spans="57:57" x14ac:dyDescent="0.25">
      <c r="BE24632" s="2">
        <f t="shared" si="384"/>
        <v>0</v>
      </c>
    </row>
    <row r="24633" spans="57:57" x14ac:dyDescent="0.25">
      <c r="BE24633" s="2">
        <f t="shared" si="384"/>
        <v>0</v>
      </c>
    </row>
    <row r="24634" spans="57:57" x14ac:dyDescent="0.25">
      <c r="BE24634" s="2">
        <f t="shared" si="384"/>
        <v>0</v>
      </c>
    </row>
    <row r="24635" spans="57:57" x14ac:dyDescent="0.25">
      <c r="BE24635" s="2">
        <f t="shared" si="384"/>
        <v>0</v>
      </c>
    </row>
    <row r="24636" spans="57:57" x14ac:dyDescent="0.25">
      <c r="BE24636" s="2">
        <f t="shared" si="384"/>
        <v>0</v>
      </c>
    </row>
    <row r="24637" spans="57:57" x14ac:dyDescent="0.25">
      <c r="BE24637" s="2">
        <f t="shared" si="384"/>
        <v>0</v>
      </c>
    </row>
    <row r="24638" spans="57:57" x14ac:dyDescent="0.25">
      <c r="BE24638" s="2">
        <f t="shared" si="384"/>
        <v>0</v>
      </c>
    </row>
    <row r="24639" spans="57:57" x14ac:dyDescent="0.25">
      <c r="BE24639" s="2">
        <f t="shared" si="384"/>
        <v>0</v>
      </c>
    </row>
    <row r="24640" spans="57:57" x14ac:dyDescent="0.25">
      <c r="BE24640" s="2">
        <f t="shared" si="384"/>
        <v>0</v>
      </c>
    </row>
    <row r="24641" spans="57:57" x14ac:dyDescent="0.25">
      <c r="BE24641" s="2">
        <f t="shared" si="384"/>
        <v>0</v>
      </c>
    </row>
    <row r="24642" spans="57:57" x14ac:dyDescent="0.25">
      <c r="BE24642" s="2">
        <f t="shared" si="384"/>
        <v>0</v>
      </c>
    </row>
    <row r="24643" spans="57:57" x14ac:dyDescent="0.25">
      <c r="BE24643" s="2">
        <f t="shared" ref="BE24643:BE24706" si="385">SUMIFS(E:E,AR:AR,AR24643,A:A,"=A")
+SUMIFS(M:M,AR:AR,AR24643)
-SUMIFS(N:N,AR:AR,AR24643,A:A,"&lt;&gt;C")</f>
        <v>0</v>
      </c>
    </row>
    <row r="24644" spans="57:57" x14ac:dyDescent="0.25">
      <c r="BE24644" s="2">
        <f t="shared" si="385"/>
        <v>0</v>
      </c>
    </row>
    <row r="24645" spans="57:57" x14ac:dyDescent="0.25">
      <c r="BE24645" s="2">
        <f t="shared" si="385"/>
        <v>0</v>
      </c>
    </row>
    <row r="24646" spans="57:57" x14ac:dyDescent="0.25">
      <c r="BE24646" s="2">
        <f t="shared" si="385"/>
        <v>0</v>
      </c>
    </row>
    <row r="24647" spans="57:57" x14ac:dyDescent="0.25">
      <c r="BE24647" s="2">
        <f t="shared" si="385"/>
        <v>0</v>
      </c>
    </row>
    <row r="24648" spans="57:57" x14ac:dyDescent="0.25">
      <c r="BE24648" s="2">
        <f t="shared" si="385"/>
        <v>0</v>
      </c>
    </row>
    <row r="24649" spans="57:57" x14ac:dyDescent="0.25">
      <c r="BE24649" s="2">
        <f t="shared" si="385"/>
        <v>0</v>
      </c>
    </row>
    <row r="24650" spans="57:57" x14ac:dyDescent="0.25">
      <c r="BE24650" s="2">
        <f t="shared" si="385"/>
        <v>0</v>
      </c>
    </row>
    <row r="24651" spans="57:57" x14ac:dyDescent="0.25">
      <c r="BE24651" s="2">
        <f t="shared" si="385"/>
        <v>0</v>
      </c>
    </row>
    <row r="24652" spans="57:57" x14ac:dyDescent="0.25">
      <c r="BE24652" s="2">
        <f t="shared" si="385"/>
        <v>0</v>
      </c>
    </row>
    <row r="24653" spans="57:57" x14ac:dyDescent="0.25">
      <c r="BE24653" s="2">
        <f t="shared" si="385"/>
        <v>0</v>
      </c>
    </row>
    <row r="24654" spans="57:57" x14ac:dyDescent="0.25">
      <c r="BE24654" s="2">
        <f t="shared" si="385"/>
        <v>0</v>
      </c>
    </row>
    <row r="24655" spans="57:57" x14ac:dyDescent="0.25">
      <c r="BE24655" s="2">
        <f t="shared" si="385"/>
        <v>0</v>
      </c>
    </row>
    <row r="24656" spans="57:57" x14ac:dyDescent="0.25">
      <c r="BE24656" s="2">
        <f t="shared" si="385"/>
        <v>0</v>
      </c>
    </row>
    <row r="24657" spans="57:57" x14ac:dyDescent="0.25">
      <c r="BE24657" s="2">
        <f t="shared" si="385"/>
        <v>0</v>
      </c>
    </row>
    <row r="24658" spans="57:57" x14ac:dyDescent="0.25">
      <c r="BE24658" s="2">
        <f t="shared" si="385"/>
        <v>0</v>
      </c>
    </row>
    <row r="24659" spans="57:57" x14ac:dyDescent="0.25">
      <c r="BE24659" s="2">
        <f t="shared" si="385"/>
        <v>0</v>
      </c>
    </row>
    <row r="24660" spans="57:57" x14ac:dyDescent="0.25">
      <c r="BE24660" s="2">
        <f t="shared" si="385"/>
        <v>0</v>
      </c>
    </row>
    <row r="24661" spans="57:57" x14ac:dyDescent="0.25">
      <c r="BE24661" s="2">
        <f t="shared" si="385"/>
        <v>0</v>
      </c>
    </row>
    <row r="24662" spans="57:57" x14ac:dyDescent="0.25">
      <c r="BE24662" s="2">
        <f t="shared" si="385"/>
        <v>0</v>
      </c>
    </row>
    <row r="24663" spans="57:57" x14ac:dyDescent="0.25">
      <c r="BE24663" s="2">
        <f t="shared" si="385"/>
        <v>0</v>
      </c>
    </row>
    <row r="24664" spans="57:57" x14ac:dyDescent="0.25">
      <c r="BE24664" s="2">
        <f t="shared" si="385"/>
        <v>0</v>
      </c>
    </row>
    <row r="24665" spans="57:57" x14ac:dyDescent="0.25">
      <c r="BE24665" s="2">
        <f t="shared" si="385"/>
        <v>0</v>
      </c>
    </row>
    <row r="24666" spans="57:57" x14ac:dyDescent="0.25">
      <c r="BE24666" s="2">
        <f t="shared" si="385"/>
        <v>0</v>
      </c>
    </row>
    <row r="24667" spans="57:57" x14ac:dyDescent="0.25">
      <c r="BE24667" s="2">
        <f t="shared" si="385"/>
        <v>0</v>
      </c>
    </row>
    <row r="24668" spans="57:57" x14ac:dyDescent="0.25">
      <c r="BE24668" s="2">
        <f t="shared" si="385"/>
        <v>0</v>
      </c>
    </row>
    <row r="24669" spans="57:57" x14ac:dyDescent="0.25">
      <c r="BE24669" s="2">
        <f t="shared" si="385"/>
        <v>0</v>
      </c>
    </row>
    <row r="24670" spans="57:57" x14ac:dyDescent="0.25">
      <c r="BE24670" s="2">
        <f t="shared" si="385"/>
        <v>0</v>
      </c>
    </row>
    <row r="24671" spans="57:57" x14ac:dyDescent="0.25">
      <c r="BE24671" s="2">
        <f t="shared" si="385"/>
        <v>0</v>
      </c>
    </row>
    <row r="24672" spans="57:57" x14ac:dyDescent="0.25">
      <c r="BE24672" s="2">
        <f t="shared" si="385"/>
        <v>0</v>
      </c>
    </row>
    <row r="24673" spans="57:57" x14ac:dyDescent="0.25">
      <c r="BE24673" s="2">
        <f t="shared" si="385"/>
        <v>0</v>
      </c>
    </row>
    <row r="24674" spans="57:57" x14ac:dyDescent="0.25">
      <c r="BE24674" s="2">
        <f t="shared" si="385"/>
        <v>0</v>
      </c>
    </row>
    <row r="24675" spans="57:57" x14ac:dyDescent="0.25">
      <c r="BE24675" s="2">
        <f t="shared" si="385"/>
        <v>0</v>
      </c>
    </row>
    <row r="24676" spans="57:57" x14ac:dyDescent="0.25">
      <c r="BE24676" s="2">
        <f t="shared" si="385"/>
        <v>0</v>
      </c>
    </row>
    <row r="24677" spans="57:57" x14ac:dyDescent="0.25">
      <c r="BE24677" s="2">
        <f t="shared" si="385"/>
        <v>0</v>
      </c>
    </row>
    <row r="24678" spans="57:57" x14ac:dyDescent="0.25">
      <c r="BE24678" s="2">
        <f t="shared" si="385"/>
        <v>0</v>
      </c>
    </row>
    <row r="24679" spans="57:57" x14ac:dyDescent="0.25">
      <c r="BE24679" s="2">
        <f t="shared" si="385"/>
        <v>0</v>
      </c>
    </row>
    <row r="24680" spans="57:57" x14ac:dyDescent="0.25">
      <c r="BE24680" s="2">
        <f t="shared" si="385"/>
        <v>0</v>
      </c>
    </row>
    <row r="24681" spans="57:57" x14ac:dyDescent="0.25">
      <c r="BE24681" s="2">
        <f t="shared" si="385"/>
        <v>0</v>
      </c>
    </row>
    <row r="24682" spans="57:57" x14ac:dyDescent="0.25">
      <c r="BE24682" s="2">
        <f t="shared" si="385"/>
        <v>0</v>
      </c>
    </row>
    <row r="24683" spans="57:57" x14ac:dyDescent="0.25">
      <c r="BE24683" s="2">
        <f t="shared" si="385"/>
        <v>0</v>
      </c>
    </row>
    <row r="24684" spans="57:57" x14ac:dyDescent="0.25">
      <c r="BE24684" s="2">
        <f t="shared" si="385"/>
        <v>0</v>
      </c>
    </row>
    <row r="24685" spans="57:57" x14ac:dyDescent="0.25">
      <c r="BE24685" s="2">
        <f t="shared" si="385"/>
        <v>0</v>
      </c>
    </row>
    <row r="24686" spans="57:57" x14ac:dyDescent="0.25">
      <c r="BE24686" s="2">
        <f t="shared" si="385"/>
        <v>0</v>
      </c>
    </row>
    <row r="24687" spans="57:57" x14ac:dyDescent="0.25">
      <c r="BE24687" s="2">
        <f t="shared" si="385"/>
        <v>0</v>
      </c>
    </row>
    <row r="24688" spans="57:57" x14ac:dyDescent="0.25">
      <c r="BE24688" s="2">
        <f t="shared" si="385"/>
        <v>0</v>
      </c>
    </row>
    <row r="24689" spans="57:57" x14ac:dyDescent="0.25">
      <c r="BE24689" s="2">
        <f t="shared" si="385"/>
        <v>0</v>
      </c>
    </row>
    <row r="24690" spans="57:57" x14ac:dyDescent="0.25">
      <c r="BE24690" s="2">
        <f t="shared" si="385"/>
        <v>0</v>
      </c>
    </row>
    <row r="24691" spans="57:57" x14ac:dyDescent="0.25">
      <c r="BE24691" s="2">
        <f t="shared" si="385"/>
        <v>0</v>
      </c>
    </row>
    <row r="24692" spans="57:57" x14ac:dyDescent="0.25">
      <c r="BE24692" s="2">
        <f t="shared" si="385"/>
        <v>0</v>
      </c>
    </row>
    <row r="24693" spans="57:57" x14ac:dyDescent="0.25">
      <c r="BE24693" s="2">
        <f t="shared" si="385"/>
        <v>0</v>
      </c>
    </row>
    <row r="24694" spans="57:57" x14ac:dyDescent="0.25">
      <c r="BE24694" s="2">
        <f t="shared" si="385"/>
        <v>0</v>
      </c>
    </row>
    <row r="24695" spans="57:57" x14ac:dyDescent="0.25">
      <c r="BE24695" s="2">
        <f t="shared" si="385"/>
        <v>0</v>
      </c>
    </row>
    <row r="24696" spans="57:57" x14ac:dyDescent="0.25">
      <c r="BE24696" s="2">
        <f t="shared" si="385"/>
        <v>0</v>
      </c>
    </row>
    <row r="24697" spans="57:57" x14ac:dyDescent="0.25">
      <c r="BE24697" s="2">
        <f t="shared" si="385"/>
        <v>0</v>
      </c>
    </row>
    <row r="24698" spans="57:57" x14ac:dyDescent="0.25">
      <c r="BE24698" s="2">
        <f t="shared" si="385"/>
        <v>0</v>
      </c>
    </row>
    <row r="24699" spans="57:57" x14ac:dyDescent="0.25">
      <c r="BE24699" s="2">
        <f t="shared" si="385"/>
        <v>0</v>
      </c>
    </row>
    <row r="24700" spans="57:57" x14ac:dyDescent="0.25">
      <c r="BE24700" s="2">
        <f t="shared" si="385"/>
        <v>0</v>
      </c>
    </row>
    <row r="24701" spans="57:57" x14ac:dyDescent="0.25">
      <c r="BE24701" s="2">
        <f t="shared" si="385"/>
        <v>0</v>
      </c>
    </row>
    <row r="24702" spans="57:57" x14ac:dyDescent="0.25">
      <c r="BE24702" s="2">
        <f t="shared" si="385"/>
        <v>0</v>
      </c>
    </row>
    <row r="24703" spans="57:57" x14ac:dyDescent="0.25">
      <c r="BE24703" s="2">
        <f t="shared" si="385"/>
        <v>0</v>
      </c>
    </row>
    <row r="24704" spans="57:57" x14ac:dyDescent="0.25">
      <c r="BE24704" s="2">
        <f t="shared" si="385"/>
        <v>0</v>
      </c>
    </row>
    <row r="24705" spans="57:57" x14ac:dyDescent="0.25">
      <c r="BE24705" s="2">
        <f t="shared" si="385"/>
        <v>0</v>
      </c>
    </row>
    <row r="24706" spans="57:57" x14ac:dyDescent="0.25">
      <c r="BE24706" s="2">
        <f t="shared" si="385"/>
        <v>0</v>
      </c>
    </row>
    <row r="24707" spans="57:57" x14ac:dyDescent="0.25">
      <c r="BE24707" s="2">
        <f t="shared" ref="BE24707:BE24770" si="386">SUMIFS(E:E,AR:AR,AR24707,A:A,"=A")
+SUMIFS(M:M,AR:AR,AR24707)
-SUMIFS(N:N,AR:AR,AR24707,A:A,"&lt;&gt;C")</f>
        <v>0</v>
      </c>
    </row>
    <row r="24708" spans="57:57" x14ac:dyDescent="0.25">
      <c r="BE24708" s="2">
        <f t="shared" si="386"/>
        <v>0</v>
      </c>
    </row>
    <row r="24709" spans="57:57" x14ac:dyDescent="0.25">
      <c r="BE24709" s="2">
        <f t="shared" si="386"/>
        <v>0</v>
      </c>
    </row>
    <row r="24710" spans="57:57" x14ac:dyDescent="0.25">
      <c r="BE24710" s="2">
        <f t="shared" si="386"/>
        <v>0</v>
      </c>
    </row>
    <row r="24711" spans="57:57" x14ac:dyDescent="0.25">
      <c r="BE24711" s="2">
        <f t="shared" si="386"/>
        <v>0</v>
      </c>
    </row>
    <row r="24712" spans="57:57" x14ac:dyDescent="0.25">
      <c r="BE24712" s="2">
        <f t="shared" si="386"/>
        <v>0</v>
      </c>
    </row>
    <row r="24713" spans="57:57" x14ac:dyDescent="0.25">
      <c r="BE24713" s="2">
        <f t="shared" si="386"/>
        <v>0</v>
      </c>
    </row>
    <row r="24714" spans="57:57" x14ac:dyDescent="0.25">
      <c r="BE24714" s="2">
        <f t="shared" si="386"/>
        <v>0</v>
      </c>
    </row>
    <row r="24715" spans="57:57" x14ac:dyDescent="0.25">
      <c r="BE24715" s="2">
        <f t="shared" si="386"/>
        <v>0</v>
      </c>
    </row>
    <row r="24716" spans="57:57" x14ac:dyDescent="0.25">
      <c r="BE24716" s="2">
        <f t="shared" si="386"/>
        <v>0</v>
      </c>
    </row>
    <row r="24717" spans="57:57" x14ac:dyDescent="0.25">
      <c r="BE24717" s="2">
        <f t="shared" si="386"/>
        <v>0</v>
      </c>
    </row>
    <row r="24718" spans="57:57" x14ac:dyDescent="0.25">
      <c r="BE24718" s="2">
        <f t="shared" si="386"/>
        <v>0</v>
      </c>
    </row>
    <row r="24719" spans="57:57" x14ac:dyDescent="0.25">
      <c r="BE24719" s="2">
        <f t="shared" si="386"/>
        <v>0</v>
      </c>
    </row>
    <row r="24720" spans="57:57" x14ac:dyDescent="0.25">
      <c r="BE24720" s="2">
        <f t="shared" si="386"/>
        <v>0</v>
      </c>
    </row>
    <row r="24721" spans="57:57" x14ac:dyDescent="0.25">
      <c r="BE24721" s="2">
        <f t="shared" si="386"/>
        <v>0</v>
      </c>
    </row>
    <row r="24722" spans="57:57" x14ac:dyDescent="0.25">
      <c r="BE24722" s="2">
        <f t="shared" si="386"/>
        <v>0</v>
      </c>
    </row>
    <row r="24723" spans="57:57" x14ac:dyDescent="0.25">
      <c r="BE24723" s="2">
        <f t="shared" si="386"/>
        <v>0</v>
      </c>
    </row>
    <row r="24724" spans="57:57" x14ac:dyDescent="0.25">
      <c r="BE24724" s="2">
        <f t="shared" si="386"/>
        <v>0</v>
      </c>
    </row>
    <row r="24725" spans="57:57" x14ac:dyDescent="0.25">
      <c r="BE24725" s="2">
        <f t="shared" si="386"/>
        <v>0</v>
      </c>
    </row>
    <row r="24726" spans="57:57" x14ac:dyDescent="0.25">
      <c r="BE24726" s="2">
        <f t="shared" si="386"/>
        <v>0</v>
      </c>
    </row>
    <row r="24727" spans="57:57" x14ac:dyDescent="0.25">
      <c r="BE24727" s="2">
        <f t="shared" si="386"/>
        <v>0</v>
      </c>
    </row>
    <row r="24728" spans="57:57" x14ac:dyDescent="0.25">
      <c r="BE24728" s="2">
        <f t="shared" si="386"/>
        <v>0</v>
      </c>
    </row>
    <row r="24729" spans="57:57" x14ac:dyDescent="0.25">
      <c r="BE24729" s="2">
        <f t="shared" si="386"/>
        <v>0</v>
      </c>
    </row>
    <row r="24730" spans="57:57" x14ac:dyDescent="0.25">
      <c r="BE24730" s="2">
        <f t="shared" si="386"/>
        <v>0</v>
      </c>
    </row>
    <row r="24731" spans="57:57" x14ac:dyDescent="0.25">
      <c r="BE24731" s="2">
        <f t="shared" si="386"/>
        <v>0</v>
      </c>
    </row>
    <row r="24732" spans="57:57" x14ac:dyDescent="0.25">
      <c r="BE24732" s="2">
        <f t="shared" si="386"/>
        <v>0</v>
      </c>
    </row>
    <row r="24733" spans="57:57" x14ac:dyDescent="0.25">
      <c r="BE24733" s="2">
        <f t="shared" si="386"/>
        <v>0</v>
      </c>
    </row>
    <row r="24734" spans="57:57" x14ac:dyDescent="0.25">
      <c r="BE24734" s="2">
        <f t="shared" si="386"/>
        <v>0</v>
      </c>
    </row>
    <row r="24735" spans="57:57" x14ac:dyDescent="0.25">
      <c r="BE24735" s="2">
        <f t="shared" si="386"/>
        <v>0</v>
      </c>
    </row>
    <row r="24736" spans="57:57" x14ac:dyDescent="0.25">
      <c r="BE24736" s="2">
        <f t="shared" si="386"/>
        <v>0</v>
      </c>
    </row>
    <row r="24737" spans="57:57" x14ac:dyDescent="0.25">
      <c r="BE24737" s="2">
        <f t="shared" si="386"/>
        <v>0</v>
      </c>
    </row>
    <row r="24738" spans="57:57" x14ac:dyDescent="0.25">
      <c r="BE24738" s="2">
        <f t="shared" si="386"/>
        <v>0</v>
      </c>
    </row>
    <row r="24739" spans="57:57" x14ac:dyDescent="0.25">
      <c r="BE24739" s="2">
        <f t="shared" si="386"/>
        <v>0</v>
      </c>
    </row>
    <row r="24740" spans="57:57" x14ac:dyDescent="0.25">
      <c r="BE24740" s="2">
        <f t="shared" si="386"/>
        <v>0</v>
      </c>
    </row>
    <row r="24741" spans="57:57" x14ac:dyDescent="0.25">
      <c r="BE24741" s="2">
        <f t="shared" si="386"/>
        <v>0</v>
      </c>
    </row>
    <row r="24742" spans="57:57" x14ac:dyDescent="0.25">
      <c r="BE24742" s="2">
        <f t="shared" si="386"/>
        <v>0</v>
      </c>
    </row>
    <row r="24743" spans="57:57" x14ac:dyDescent="0.25">
      <c r="BE24743" s="2">
        <f t="shared" si="386"/>
        <v>0</v>
      </c>
    </row>
    <row r="24744" spans="57:57" x14ac:dyDescent="0.25">
      <c r="BE24744" s="2">
        <f t="shared" si="386"/>
        <v>0</v>
      </c>
    </row>
    <row r="24745" spans="57:57" x14ac:dyDescent="0.25">
      <c r="BE24745" s="2">
        <f t="shared" si="386"/>
        <v>0</v>
      </c>
    </row>
    <row r="24746" spans="57:57" x14ac:dyDescent="0.25">
      <c r="BE24746" s="2">
        <f t="shared" si="386"/>
        <v>0</v>
      </c>
    </row>
    <row r="24747" spans="57:57" x14ac:dyDescent="0.25">
      <c r="BE24747" s="2">
        <f t="shared" si="386"/>
        <v>0</v>
      </c>
    </row>
    <row r="24748" spans="57:57" x14ac:dyDescent="0.25">
      <c r="BE24748" s="2">
        <f t="shared" si="386"/>
        <v>0</v>
      </c>
    </row>
    <row r="24749" spans="57:57" x14ac:dyDescent="0.25">
      <c r="BE24749" s="2">
        <f t="shared" si="386"/>
        <v>0</v>
      </c>
    </row>
    <row r="24750" spans="57:57" x14ac:dyDescent="0.25">
      <c r="BE24750" s="2">
        <f t="shared" si="386"/>
        <v>0</v>
      </c>
    </row>
    <row r="24751" spans="57:57" x14ac:dyDescent="0.25">
      <c r="BE24751" s="2">
        <f t="shared" si="386"/>
        <v>0</v>
      </c>
    </row>
    <row r="24752" spans="57:57" x14ac:dyDescent="0.25">
      <c r="BE24752" s="2">
        <f t="shared" si="386"/>
        <v>0</v>
      </c>
    </row>
    <row r="24753" spans="57:57" x14ac:dyDescent="0.25">
      <c r="BE24753" s="2">
        <f t="shared" si="386"/>
        <v>0</v>
      </c>
    </row>
    <row r="24754" spans="57:57" x14ac:dyDescent="0.25">
      <c r="BE24754" s="2">
        <f t="shared" si="386"/>
        <v>0</v>
      </c>
    </row>
    <row r="24755" spans="57:57" x14ac:dyDescent="0.25">
      <c r="BE24755" s="2">
        <f t="shared" si="386"/>
        <v>0</v>
      </c>
    </row>
    <row r="24756" spans="57:57" x14ac:dyDescent="0.25">
      <c r="BE24756" s="2">
        <f t="shared" si="386"/>
        <v>0</v>
      </c>
    </row>
    <row r="24757" spans="57:57" x14ac:dyDescent="0.25">
      <c r="BE24757" s="2">
        <f t="shared" si="386"/>
        <v>0</v>
      </c>
    </row>
    <row r="24758" spans="57:57" x14ac:dyDescent="0.25">
      <c r="BE24758" s="2">
        <f t="shared" si="386"/>
        <v>0</v>
      </c>
    </row>
    <row r="24759" spans="57:57" x14ac:dyDescent="0.25">
      <c r="BE24759" s="2">
        <f t="shared" si="386"/>
        <v>0</v>
      </c>
    </row>
    <row r="24760" spans="57:57" x14ac:dyDescent="0.25">
      <c r="BE24760" s="2">
        <f t="shared" si="386"/>
        <v>0</v>
      </c>
    </row>
    <row r="24761" spans="57:57" x14ac:dyDescent="0.25">
      <c r="BE24761" s="2">
        <f t="shared" si="386"/>
        <v>0</v>
      </c>
    </row>
    <row r="24762" spans="57:57" x14ac:dyDescent="0.25">
      <c r="BE24762" s="2">
        <f t="shared" si="386"/>
        <v>0</v>
      </c>
    </row>
    <row r="24763" spans="57:57" x14ac:dyDescent="0.25">
      <c r="BE24763" s="2">
        <f t="shared" si="386"/>
        <v>0</v>
      </c>
    </row>
    <row r="24764" spans="57:57" x14ac:dyDescent="0.25">
      <c r="BE24764" s="2">
        <f t="shared" si="386"/>
        <v>0</v>
      </c>
    </row>
    <row r="24765" spans="57:57" x14ac:dyDescent="0.25">
      <c r="BE24765" s="2">
        <f t="shared" si="386"/>
        <v>0</v>
      </c>
    </row>
    <row r="24766" spans="57:57" x14ac:dyDescent="0.25">
      <c r="BE24766" s="2">
        <f t="shared" si="386"/>
        <v>0</v>
      </c>
    </row>
    <row r="24767" spans="57:57" x14ac:dyDescent="0.25">
      <c r="BE24767" s="2">
        <f t="shared" si="386"/>
        <v>0</v>
      </c>
    </row>
    <row r="24768" spans="57:57" x14ac:dyDescent="0.25">
      <c r="BE24768" s="2">
        <f t="shared" si="386"/>
        <v>0</v>
      </c>
    </row>
    <row r="24769" spans="57:57" x14ac:dyDescent="0.25">
      <c r="BE24769" s="2">
        <f t="shared" si="386"/>
        <v>0</v>
      </c>
    </row>
    <row r="24770" spans="57:57" x14ac:dyDescent="0.25">
      <c r="BE24770" s="2">
        <f t="shared" si="386"/>
        <v>0</v>
      </c>
    </row>
    <row r="24771" spans="57:57" x14ac:dyDescent="0.25">
      <c r="BE24771" s="2">
        <f t="shared" ref="BE24771:BE24834" si="387">SUMIFS(E:E,AR:AR,AR24771,A:A,"=A")
+SUMIFS(M:M,AR:AR,AR24771)
-SUMIFS(N:N,AR:AR,AR24771,A:A,"&lt;&gt;C")</f>
        <v>0</v>
      </c>
    </row>
    <row r="24772" spans="57:57" x14ac:dyDescent="0.25">
      <c r="BE24772" s="2">
        <f t="shared" si="387"/>
        <v>0</v>
      </c>
    </row>
    <row r="24773" spans="57:57" x14ac:dyDescent="0.25">
      <c r="BE24773" s="2">
        <f t="shared" si="387"/>
        <v>0</v>
      </c>
    </row>
    <row r="24774" spans="57:57" x14ac:dyDescent="0.25">
      <c r="BE24774" s="2">
        <f t="shared" si="387"/>
        <v>0</v>
      </c>
    </row>
    <row r="24775" spans="57:57" x14ac:dyDescent="0.25">
      <c r="BE24775" s="2">
        <f t="shared" si="387"/>
        <v>0</v>
      </c>
    </row>
    <row r="24776" spans="57:57" x14ac:dyDescent="0.25">
      <c r="BE24776" s="2">
        <f t="shared" si="387"/>
        <v>0</v>
      </c>
    </row>
    <row r="24777" spans="57:57" x14ac:dyDescent="0.25">
      <c r="BE24777" s="2">
        <f t="shared" si="387"/>
        <v>0</v>
      </c>
    </row>
    <row r="24778" spans="57:57" x14ac:dyDescent="0.25">
      <c r="BE24778" s="2">
        <f t="shared" si="387"/>
        <v>0</v>
      </c>
    </row>
    <row r="24779" spans="57:57" x14ac:dyDescent="0.25">
      <c r="BE24779" s="2">
        <f t="shared" si="387"/>
        <v>0</v>
      </c>
    </row>
    <row r="24780" spans="57:57" x14ac:dyDescent="0.25">
      <c r="BE24780" s="2">
        <f t="shared" si="387"/>
        <v>0</v>
      </c>
    </row>
    <row r="24781" spans="57:57" x14ac:dyDescent="0.25">
      <c r="BE24781" s="2">
        <f t="shared" si="387"/>
        <v>0</v>
      </c>
    </row>
    <row r="24782" spans="57:57" x14ac:dyDescent="0.25">
      <c r="BE24782" s="2">
        <f t="shared" si="387"/>
        <v>0</v>
      </c>
    </row>
    <row r="24783" spans="57:57" x14ac:dyDescent="0.25">
      <c r="BE24783" s="2">
        <f t="shared" si="387"/>
        <v>0</v>
      </c>
    </row>
    <row r="24784" spans="57:57" x14ac:dyDescent="0.25">
      <c r="BE24784" s="2">
        <f t="shared" si="387"/>
        <v>0</v>
      </c>
    </row>
    <row r="24785" spans="57:57" x14ac:dyDescent="0.25">
      <c r="BE24785" s="2">
        <f t="shared" si="387"/>
        <v>0</v>
      </c>
    </row>
    <row r="24786" spans="57:57" x14ac:dyDescent="0.25">
      <c r="BE24786" s="2">
        <f t="shared" si="387"/>
        <v>0</v>
      </c>
    </row>
    <row r="24787" spans="57:57" x14ac:dyDescent="0.25">
      <c r="BE24787" s="2">
        <f t="shared" si="387"/>
        <v>0</v>
      </c>
    </row>
    <row r="24788" spans="57:57" x14ac:dyDescent="0.25">
      <c r="BE24788" s="2">
        <f t="shared" si="387"/>
        <v>0</v>
      </c>
    </row>
    <row r="24789" spans="57:57" x14ac:dyDescent="0.25">
      <c r="BE24789" s="2">
        <f t="shared" si="387"/>
        <v>0</v>
      </c>
    </row>
    <row r="24790" spans="57:57" x14ac:dyDescent="0.25">
      <c r="BE24790" s="2">
        <f t="shared" si="387"/>
        <v>0</v>
      </c>
    </row>
    <row r="24791" spans="57:57" x14ac:dyDescent="0.25">
      <c r="BE24791" s="2">
        <f t="shared" si="387"/>
        <v>0</v>
      </c>
    </row>
    <row r="24792" spans="57:57" x14ac:dyDescent="0.25">
      <c r="BE24792" s="2">
        <f t="shared" si="387"/>
        <v>0</v>
      </c>
    </row>
    <row r="24793" spans="57:57" x14ac:dyDescent="0.25">
      <c r="BE24793" s="2">
        <f t="shared" si="387"/>
        <v>0</v>
      </c>
    </row>
    <row r="24794" spans="57:57" x14ac:dyDescent="0.25">
      <c r="BE24794" s="2">
        <f t="shared" si="387"/>
        <v>0</v>
      </c>
    </row>
    <row r="24795" spans="57:57" x14ac:dyDescent="0.25">
      <c r="BE24795" s="2">
        <f t="shared" si="387"/>
        <v>0</v>
      </c>
    </row>
    <row r="24796" spans="57:57" x14ac:dyDescent="0.25">
      <c r="BE24796" s="2">
        <f t="shared" si="387"/>
        <v>0</v>
      </c>
    </row>
    <row r="24797" spans="57:57" x14ac:dyDescent="0.25">
      <c r="BE24797" s="2">
        <f t="shared" si="387"/>
        <v>0</v>
      </c>
    </row>
    <row r="24798" spans="57:57" x14ac:dyDescent="0.25">
      <c r="BE24798" s="2">
        <f t="shared" si="387"/>
        <v>0</v>
      </c>
    </row>
    <row r="24799" spans="57:57" x14ac:dyDescent="0.25">
      <c r="BE24799" s="2">
        <f t="shared" si="387"/>
        <v>0</v>
      </c>
    </row>
    <row r="24800" spans="57:57" x14ac:dyDescent="0.25">
      <c r="BE24800" s="2">
        <f t="shared" si="387"/>
        <v>0</v>
      </c>
    </row>
    <row r="24801" spans="57:57" x14ac:dyDescent="0.25">
      <c r="BE24801" s="2">
        <f t="shared" si="387"/>
        <v>0</v>
      </c>
    </row>
    <row r="24802" spans="57:57" x14ac:dyDescent="0.25">
      <c r="BE24802" s="2">
        <f t="shared" si="387"/>
        <v>0</v>
      </c>
    </row>
    <row r="24803" spans="57:57" x14ac:dyDescent="0.25">
      <c r="BE24803" s="2">
        <f t="shared" si="387"/>
        <v>0</v>
      </c>
    </row>
    <row r="24804" spans="57:57" x14ac:dyDescent="0.25">
      <c r="BE24804" s="2">
        <f t="shared" si="387"/>
        <v>0</v>
      </c>
    </row>
    <row r="24805" spans="57:57" x14ac:dyDescent="0.25">
      <c r="BE24805" s="2">
        <f t="shared" si="387"/>
        <v>0</v>
      </c>
    </row>
    <row r="24806" spans="57:57" x14ac:dyDescent="0.25">
      <c r="BE24806" s="2">
        <f t="shared" si="387"/>
        <v>0</v>
      </c>
    </row>
    <row r="24807" spans="57:57" x14ac:dyDescent="0.25">
      <c r="BE24807" s="2">
        <f t="shared" si="387"/>
        <v>0</v>
      </c>
    </row>
    <row r="24808" spans="57:57" x14ac:dyDescent="0.25">
      <c r="BE24808" s="2">
        <f t="shared" si="387"/>
        <v>0</v>
      </c>
    </row>
    <row r="24809" spans="57:57" x14ac:dyDescent="0.25">
      <c r="BE24809" s="2">
        <f t="shared" si="387"/>
        <v>0</v>
      </c>
    </row>
    <row r="24810" spans="57:57" x14ac:dyDescent="0.25">
      <c r="BE24810" s="2">
        <f t="shared" si="387"/>
        <v>0</v>
      </c>
    </row>
    <row r="24811" spans="57:57" x14ac:dyDescent="0.25">
      <c r="BE24811" s="2">
        <f t="shared" si="387"/>
        <v>0</v>
      </c>
    </row>
    <row r="24812" spans="57:57" x14ac:dyDescent="0.25">
      <c r="BE24812" s="2">
        <f t="shared" si="387"/>
        <v>0</v>
      </c>
    </row>
    <row r="24813" spans="57:57" x14ac:dyDescent="0.25">
      <c r="BE24813" s="2">
        <f t="shared" si="387"/>
        <v>0</v>
      </c>
    </row>
    <row r="24814" spans="57:57" x14ac:dyDescent="0.25">
      <c r="BE24814" s="2">
        <f t="shared" si="387"/>
        <v>0</v>
      </c>
    </row>
    <row r="24815" spans="57:57" x14ac:dyDescent="0.25">
      <c r="BE24815" s="2">
        <f t="shared" si="387"/>
        <v>0</v>
      </c>
    </row>
    <row r="24816" spans="57:57" x14ac:dyDescent="0.25">
      <c r="BE24816" s="2">
        <f t="shared" si="387"/>
        <v>0</v>
      </c>
    </row>
    <row r="24817" spans="57:57" x14ac:dyDescent="0.25">
      <c r="BE24817" s="2">
        <f t="shared" si="387"/>
        <v>0</v>
      </c>
    </row>
    <row r="24818" spans="57:57" x14ac:dyDescent="0.25">
      <c r="BE24818" s="2">
        <f t="shared" si="387"/>
        <v>0</v>
      </c>
    </row>
    <row r="24819" spans="57:57" x14ac:dyDescent="0.25">
      <c r="BE24819" s="2">
        <f t="shared" si="387"/>
        <v>0</v>
      </c>
    </row>
    <row r="24820" spans="57:57" x14ac:dyDescent="0.25">
      <c r="BE24820" s="2">
        <f t="shared" si="387"/>
        <v>0</v>
      </c>
    </row>
    <row r="24821" spans="57:57" x14ac:dyDescent="0.25">
      <c r="BE24821" s="2">
        <f t="shared" si="387"/>
        <v>0</v>
      </c>
    </row>
    <row r="24822" spans="57:57" x14ac:dyDescent="0.25">
      <c r="BE24822" s="2">
        <f t="shared" si="387"/>
        <v>0</v>
      </c>
    </row>
    <row r="24823" spans="57:57" x14ac:dyDescent="0.25">
      <c r="BE24823" s="2">
        <f t="shared" si="387"/>
        <v>0</v>
      </c>
    </row>
    <row r="24824" spans="57:57" x14ac:dyDescent="0.25">
      <c r="BE24824" s="2">
        <f t="shared" si="387"/>
        <v>0</v>
      </c>
    </row>
    <row r="24825" spans="57:57" x14ac:dyDescent="0.25">
      <c r="BE24825" s="2">
        <f t="shared" si="387"/>
        <v>0</v>
      </c>
    </row>
    <row r="24826" spans="57:57" x14ac:dyDescent="0.25">
      <c r="BE24826" s="2">
        <f t="shared" si="387"/>
        <v>0</v>
      </c>
    </row>
    <row r="24827" spans="57:57" x14ac:dyDescent="0.25">
      <c r="BE24827" s="2">
        <f t="shared" si="387"/>
        <v>0</v>
      </c>
    </row>
    <row r="24828" spans="57:57" x14ac:dyDescent="0.25">
      <c r="BE24828" s="2">
        <f t="shared" si="387"/>
        <v>0</v>
      </c>
    </row>
    <row r="24829" spans="57:57" x14ac:dyDescent="0.25">
      <c r="BE24829" s="2">
        <f t="shared" si="387"/>
        <v>0</v>
      </c>
    </row>
    <row r="24830" spans="57:57" x14ac:dyDescent="0.25">
      <c r="BE24830" s="2">
        <f t="shared" si="387"/>
        <v>0</v>
      </c>
    </row>
    <row r="24831" spans="57:57" x14ac:dyDescent="0.25">
      <c r="BE24831" s="2">
        <f t="shared" si="387"/>
        <v>0</v>
      </c>
    </row>
    <row r="24832" spans="57:57" x14ac:dyDescent="0.25">
      <c r="BE24832" s="2">
        <f t="shared" si="387"/>
        <v>0</v>
      </c>
    </row>
    <row r="24833" spans="57:57" x14ac:dyDescent="0.25">
      <c r="BE24833" s="2">
        <f t="shared" si="387"/>
        <v>0</v>
      </c>
    </row>
    <row r="24834" spans="57:57" x14ac:dyDescent="0.25">
      <c r="BE24834" s="2">
        <f t="shared" si="387"/>
        <v>0</v>
      </c>
    </row>
    <row r="24835" spans="57:57" x14ac:dyDescent="0.25">
      <c r="BE24835" s="2">
        <f t="shared" ref="BE24835:BE24898" si="388">SUMIFS(E:E,AR:AR,AR24835,A:A,"=A")
+SUMIFS(M:M,AR:AR,AR24835)
-SUMIFS(N:N,AR:AR,AR24835,A:A,"&lt;&gt;C")</f>
        <v>0</v>
      </c>
    </row>
    <row r="24836" spans="57:57" x14ac:dyDescent="0.25">
      <c r="BE24836" s="2">
        <f t="shared" si="388"/>
        <v>0</v>
      </c>
    </row>
    <row r="24837" spans="57:57" x14ac:dyDescent="0.25">
      <c r="BE24837" s="2">
        <f t="shared" si="388"/>
        <v>0</v>
      </c>
    </row>
    <row r="24838" spans="57:57" x14ac:dyDescent="0.25">
      <c r="BE24838" s="2">
        <f t="shared" si="388"/>
        <v>0</v>
      </c>
    </row>
    <row r="24839" spans="57:57" x14ac:dyDescent="0.25">
      <c r="BE24839" s="2">
        <f t="shared" si="388"/>
        <v>0</v>
      </c>
    </row>
    <row r="24840" spans="57:57" x14ac:dyDescent="0.25">
      <c r="BE24840" s="2">
        <f t="shared" si="388"/>
        <v>0</v>
      </c>
    </row>
    <row r="24841" spans="57:57" x14ac:dyDescent="0.25">
      <c r="BE24841" s="2">
        <f t="shared" si="388"/>
        <v>0</v>
      </c>
    </row>
    <row r="24842" spans="57:57" x14ac:dyDescent="0.25">
      <c r="BE24842" s="2">
        <f t="shared" si="388"/>
        <v>0</v>
      </c>
    </row>
    <row r="24843" spans="57:57" x14ac:dyDescent="0.25">
      <c r="BE24843" s="2">
        <f t="shared" si="388"/>
        <v>0</v>
      </c>
    </row>
    <row r="24844" spans="57:57" x14ac:dyDescent="0.25">
      <c r="BE24844" s="2">
        <f t="shared" si="388"/>
        <v>0</v>
      </c>
    </row>
    <row r="24845" spans="57:57" x14ac:dyDescent="0.25">
      <c r="BE24845" s="2">
        <f t="shared" si="388"/>
        <v>0</v>
      </c>
    </row>
    <row r="24846" spans="57:57" x14ac:dyDescent="0.25">
      <c r="BE24846" s="2">
        <f t="shared" si="388"/>
        <v>0</v>
      </c>
    </row>
    <row r="24847" spans="57:57" x14ac:dyDescent="0.25">
      <c r="BE24847" s="2">
        <f t="shared" si="388"/>
        <v>0</v>
      </c>
    </row>
    <row r="24848" spans="57:57" x14ac:dyDescent="0.25">
      <c r="BE24848" s="2">
        <f t="shared" si="388"/>
        <v>0</v>
      </c>
    </row>
    <row r="24849" spans="57:57" x14ac:dyDescent="0.25">
      <c r="BE24849" s="2">
        <f t="shared" si="388"/>
        <v>0</v>
      </c>
    </row>
    <row r="24850" spans="57:57" x14ac:dyDescent="0.25">
      <c r="BE24850" s="2">
        <f t="shared" si="388"/>
        <v>0</v>
      </c>
    </row>
    <row r="24851" spans="57:57" x14ac:dyDescent="0.25">
      <c r="BE24851" s="2">
        <f t="shared" si="388"/>
        <v>0</v>
      </c>
    </row>
    <row r="24852" spans="57:57" x14ac:dyDescent="0.25">
      <c r="BE24852" s="2">
        <f t="shared" si="388"/>
        <v>0</v>
      </c>
    </row>
    <row r="24853" spans="57:57" x14ac:dyDescent="0.25">
      <c r="BE24853" s="2">
        <f t="shared" si="388"/>
        <v>0</v>
      </c>
    </row>
    <row r="24854" spans="57:57" x14ac:dyDescent="0.25">
      <c r="BE24854" s="2">
        <f t="shared" si="388"/>
        <v>0</v>
      </c>
    </row>
    <row r="24855" spans="57:57" x14ac:dyDescent="0.25">
      <c r="BE24855" s="2">
        <f t="shared" si="388"/>
        <v>0</v>
      </c>
    </row>
    <row r="24856" spans="57:57" x14ac:dyDescent="0.25">
      <c r="BE24856" s="2">
        <f t="shared" si="388"/>
        <v>0</v>
      </c>
    </row>
    <row r="24857" spans="57:57" x14ac:dyDescent="0.25">
      <c r="BE24857" s="2">
        <f t="shared" si="388"/>
        <v>0</v>
      </c>
    </row>
    <row r="24858" spans="57:57" x14ac:dyDescent="0.25">
      <c r="BE24858" s="2">
        <f t="shared" si="388"/>
        <v>0</v>
      </c>
    </row>
    <row r="24859" spans="57:57" x14ac:dyDescent="0.25">
      <c r="BE24859" s="2">
        <f t="shared" si="388"/>
        <v>0</v>
      </c>
    </row>
    <row r="24860" spans="57:57" x14ac:dyDescent="0.25">
      <c r="BE24860" s="2">
        <f t="shared" si="388"/>
        <v>0</v>
      </c>
    </row>
    <row r="24861" spans="57:57" x14ac:dyDescent="0.25">
      <c r="BE24861" s="2">
        <f t="shared" si="388"/>
        <v>0</v>
      </c>
    </row>
    <row r="24862" spans="57:57" x14ac:dyDescent="0.25">
      <c r="BE24862" s="2">
        <f t="shared" si="388"/>
        <v>0</v>
      </c>
    </row>
    <row r="24863" spans="57:57" x14ac:dyDescent="0.25">
      <c r="BE24863" s="2">
        <f t="shared" si="388"/>
        <v>0</v>
      </c>
    </row>
    <row r="24864" spans="57:57" x14ac:dyDescent="0.25">
      <c r="BE24864" s="2">
        <f t="shared" si="388"/>
        <v>0</v>
      </c>
    </row>
    <row r="24865" spans="57:57" x14ac:dyDescent="0.25">
      <c r="BE24865" s="2">
        <f t="shared" si="388"/>
        <v>0</v>
      </c>
    </row>
    <row r="24866" spans="57:57" x14ac:dyDescent="0.25">
      <c r="BE24866" s="2">
        <f t="shared" si="388"/>
        <v>0</v>
      </c>
    </row>
    <row r="24867" spans="57:57" x14ac:dyDescent="0.25">
      <c r="BE24867" s="2">
        <f t="shared" si="388"/>
        <v>0</v>
      </c>
    </row>
    <row r="24868" spans="57:57" x14ac:dyDescent="0.25">
      <c r="BE24868" s="2">
        <f t="shared" si="388"/>
        <v>0</v>
      </c>
    </row>
    <row r="24869" spans="57:57" x14ac:dyDescent="0.25">
      <c r="BE24869" s="2">
        <f t="shared" si="388"/>
        <v>0</v>
      </c>
    </row>
    <row r="24870" spans="57:57" x14ac:dyDescent="0.25">
      <c r="BE24870" s="2">
        <f t="shared" si="388"/>
        <v>0</v>
      </c>
    </row>
    <row r="24871" spans="57:57" x14ac:dyDescent="0.25">
      <c r="BE24871" s="2">
        <f t="shared" si="388"/>
        <v>0</v>
      </c>
    </row>
    <row r="24872" spans="57:57" x14ac:dyDescent="0.25">
      <c r="BE24872" s="2">
        <f t="shared" si="388"/>
        <v>0</v>
      </c>
    </row>
    <row r="24873" spans="57:57" x14ac:dyDescent="0.25">
      <c r="BE24873" s="2">
        <f t="shared" si="388"/>
        <v>0</v>
      </c>
    </row>
    <row r="24874" spans="57:57" x14ac:dyDescent="0.25">
      <c r="BE24874" s="2">
        <f t="shared" si="388"/>
        <v>0</v>
      </c>
    </row>
    <row r="24875" spans="57:57" x14ac:dyDescent="0.25">
      <c r="BE24875" s="2">
        <f t="shared" si="388"/>
        <v>0</v>
      </c>
    </row>
    <row r="24876" spans="57:57" x14ac:dyDescent="0.25">
      <c r="BE24876" s="2">
        <f t="shared" si="388"/>
        <v>0</v>
      </c>
    </row>
    <row r="24877" spans="57:57" x14ac:dyDescent="0.25">
      <c r="BE24877" s="2">
        <f t="shared" si="388"/>
        <v>0</v>
      </c>
    </row>
    <row r="24878" spans="57:57" x14ac:dyDescent="0.25">
      <c r="BE24878" s="2">
        <f t="shared" si="388"/>
        <v>0</v>
      </c>
    </row>
    <row r="24879" spans="57:57" x14ac:dyDescent="0.25">
      <c r="BE24879" s="2">
        <f t="shared" si="388"/>
        <v>0</v>
      </c>
    </row>
    <row r="24880" spans="57:57" x14ac:dyDescent="0.25">
      <c r="BE24880" s="2">
        <f t="shared" si="388"/>
        <v>0</v>
      </c>
    </row>
    <row r="24881" spans="57:57" x14ac:dyDescent="0.25">
      <c r="BE24881" s="2">
        <f t="shared" si="388"/>
        <v>0</v>
      </c>
    </row>
    <row r="24882" spans="57:57" x14ac:dyDescent="0.25">
      <c r="BE24882" s="2">
        <f t="shared" si="388"/>
        <v>0</v>
      </c>
    </row>
    <row r="24883" spans="57:57" x14ac:dyDescent="0.25">
      <c r="BE24883" s="2">
        <f t="shared" si="388"/>
        <v>0</v>
      </c>
    </row>
    <row r="24884" spans="57:57" x14ac:dyDescent="0.25">
      <c r="BE24884" s="2">
        <f t="shared" si="388"/>
        <v>0</v>
      </c>
    </row>
    <row r="24885" spans="57:57" x14ac:dyDescent="0.25">
      <c r="BE24885" s="2">
        <f t="shared" si="388"/>
        <v>0</v>
      </c>
    </row>
    <row r="24886" spans="57:57" x14ac:dyDescent="0.25">
      <c r="BE24886" s="2">
        <f t="shared" si="388"/>
        <v>0</v>
      </c>
    </row>
    <row r="24887" spans="57:57" x14ac:dyDescent="0.25">
      <c r="BE24887" s="2">
        <f t="shared" si="388"/>
        <v>0</v>
      </c>
    </row>
    <row r="24888" spans="57:57" x14ac:dyDescent="0.25">
      <c r="BE24888" s="2">
        <f t="shared" si="388"/>
        <v>0</v>
      </c>
    </row>
    <row r="24889" spans="57:57" x14ac:dyDescent="0.25">
      <c r="BE24889" s="2">
        <f t="shared" si="388"/>
        <v>0</v>
      </c>
    </row>
    <row r="24890" spans="57:57" x14ac:dyDescent="0.25">
      <c r="BE24890" s="2">
        <f t="shared" si="388"/>
        <v>0</v>
      </c>
    </row>
    <row r="24891" spans="57:57" x14ac:dyDescent="0.25">
      <c r="BE24891" s="2">
        <f t="shared" si="388"/>
        <v>0</v>
      </c>
    </row>
    <row r="24892" spans="57:57" x14ac:dyDescent="0.25">
      <c r="BE24892" s="2">
        <f t="shared" si="388"/>
        <v>0</v>
      </c>
    </row>
    <row r="24893" spans="57:57" x14ac:dyDescent="0.25">
      <c r="BE24893" s="2">
        <f t="shared" si="388"/>
        <v>0</v>
      </c>
    </row>
    <row r="24894" spans="57:57" x14ac:dyDescent="0.25">
      <c r="BE24894" s="2">
        <f t="shared" si="388"/>
        <v>0</v>
      </c>
    </row>
    <row r="24895" spans="57:57" x14ac:dyDescent="0.25">
      <c r="BE24895" s="2">
        <f t="shared" si="388"/>
        <v>0</v>
      </c>
    </row>
    <row r="24896" spans="57:57" x14ac:dyDescent="0.25">
      <c r="BE24896" s="2">
        <f t="shared" si="388"/>
        <v>0</v>
      </c>
    </row>
    <row r="24897" spans="57:57" x14ac:dyDescent="0.25">
      <c r="BE24897" s="2">
        <f t="shared" si="388"/>
        <v>0</v>
      </c>
    </row>
    <row r="24898" spans="57:57" x14ac:dyDescent="0.25">
      <c r="BE24898" s="2">
        <f t="shared" si="388"/>
        <v>0</v>
      </c>
    </row>
    <row r="24899" spans="57:57" x14ac:dyDescent="0.25">
      <c r="BE24899" s="2">
        <f t="shared" ref="BE24899:BE24962" si="389">SUMIFS(E:E,AR:AR,AR24899,A:A,"=A")
+SUMIFS(M:M,AR:AR,AR24899)
-SUMIFS(N:N,AR:AR,AR24899,A:A,"&lt;&gt;C")</f>
        <v>0</v>
      </c>
    </row>
    <row r="24900" spans="57:57" x14ac:dyDescent="0.25">
      <c r="BE24900" s="2">
        <f t="shared" si="389"/>
        <v>0</v>
      </c>
    </row>
    <row r="24901" spans="57:57" x14ac:dyDescent="0.25">
      <c r="BE24901" s="2">
        <f t="shared" si="389"/>
        <v>0</v>
      </c>
    </row>
    <row r="24902" spans="57:57" x14ac:dyDescent="0.25">
      <c r="BE24902" s="2">
        <f t="shared" si="389"/>
        <v>0</v>
      </c>
    </row>
    <row r="24903" spans="57:57" x14ac:dyDescent="0.25">
      <c r="BE24903" s="2">
        <f t="shared" si="389"/>
        <v>0</v>
      </c>
    </row>
    <row r="24904" spans="57:57" x14ac:dyDescent="0.25">
      <c r="BE24904" s="2">
        <f t="shared" si="389"/>
        <v>0</v>
      </c>
    </row>
    <row r="24905" spans="57:57" x14ac:dyDescent="0.25">
      <c r="BE24905" s="2">
        <f t="shared" si="389"/>
        <v>0</v>
      </c>
    </row>
    <row r="24906" spans="57:57" x14ac:dyDescent="0.25">
      <c r="BE24906" s="2">
        <f t="shared" si="389"/>
        <v>0</v>
      </c>
    </row>
    <row r="24907" spans="57:57" x14ac:dyDescent="0.25">
      <c r="BE24907" s="2">
        <f t="shared" si="389"/>
        <v>0</v>
      </c>
    </row>
    <row r="24908" spans="57:57" x14ac:dyDescent="0.25">
      <c r="BE24908" s="2">
        <f t="shared" si="389"/>
        <v>0</v>
      </c>
    </row>
    <row r="24909" spans="57:57" x14ac:dyDescent="0.25">
      <c r="BE24909" s="2">
        <f t="shared" si="389"/>
        <v>0</v>
      </c>
    </row>
    <row r="24910" spans="57:57" x14ac:dyDescent="0.25">
      <c r="BE24910" s="2">
        <f t="shared" si="389"/>
        <v>0</v>
      </c>
    </row>
    <row r="24911" spans="57:57" x14ac:dyDescent="0.25">
      <c r="BE24911" s="2">
        <f t="shared" si="389"/>
        <v>0</v>
      </c>
    </row>
    <row r="24912" spans="57:57" x14ac:dyDescent="0.25">
      <c r="BE24912" s="2">
        <f t="shared" si="389"/>
        <v>0</v>
      </c>
    </row>
    <row r="24913" spans="57:57" x14ac:dyDescent="0.25">
      <c r="BE24913" s="2">
        <f t="shared" si="389"/>
        <v>0</v>
      </c>
    </row>
    <row r="24914" spans="57:57" x14ac:dyDescent="0.25">
      <c r="BE24914" s="2">
        <f t="shared" si="389"/>
        <v>0</v>
      </c>
    </row>
    <row r="24915" spans="57:57" x14ac:dyDescent="0.25">
      <c r="BE24915" s="2">
        <f t="shared" si="389"/>
        <v>0</v>
      </c>
    </row>
    <row r="24916" spans="57:57" x14ac:dyDescent="0.25">
      <c r="BE24916" s="2">
        <f t="shared" si="389"/>
        <v>0</v>
      </c>
    </row>
    <row r="24917" spans="57:57" x14ac:dyDescent="0.25">
      <c r="BE24917" s="2">
        <f t="shared" si="389"/>
        <v>0</v>
      </c>
    </row>
    <row r="24918" spans="57:57" x14ac:dyDescent="0.25">
      <c r="BE24918" s="2">
        <f t="shared" si="389"/>
        <v>0</v>
      </c>
    </row>
    <row r="24919" spans="57:57" x14ac:dyDescent="0.25">
      <c r="BE24919" s="2">
        <f t="shared" si="389"/>
        <v>0</v>
      </c>
    </row>
    <row r="24920" spans="57:57" x14ac:dyDescent="0.25">
      <c r="BE24920" s="2">
        <f t="shared" si="389"/>
        <v>0</v>
      </c>
    </row>
    <row r="24921" spans="57:57" x14ac:dyDescent="0.25">
      <c r="BE24921" s="2">
        <f t="shared" si="389"/>
        <v>0</v>
      </c>
    </row>
    <row r="24922" spans="57:57" x14ac:dyDescent="0.25">
      <c r="BE24922" s="2">
        <f t="shared" si="389"/>
        <v>0</v>
      </c>
    </row>
    <row r="24923" spans="57:57" x14ac:dyDescent="0.25">
      <c r="BE24923" s="2">
        <f t="shared" si="389"/>
        <v>0</v>
      </c>
    </row>
    <row r="24924" spans="57:57" x14ac:dyDescent="0.25">
      <c r="BE24924" s="2">
        <f t="shared" si="389"/>
        <v>0</v>
      </c>
    </row>
    <row r="24925" spans="57:57" x14ac:dyDescent="0.25">
      <c r="BE24925" s="2">
        <f t="shared" si="389"/>
        <v>0</v>
      </c>
    </row>
    <row r="24926" spans="57:57" x14ac:dyDescent="0.25">
      <c r="BE24926" s="2">
        <f t="shared" si="389"/>
        <v>0</v>
      </c>
    </row>
    <row r="24927" spans="57:57" x14ac:dyDescent="0.25">
      <c r="BE24927" s="2">
        <f t="shared" si="389"/>
        <v>0</v>
      </c>
    </row>
    <row r="24928" spans="57:57" x14ac:dyDescent="0.25">
      <c r="BE24928" s="2">
        <f t="shared" si="389"/>
        <v>0</v>
      </c>
    </row>
    <row r="24929" spans="57:57" x14ac:dyDescent="0.25">
      <c r="BE24929" s="2">
        <f t="shared" si="389"/>
        <v>0</v>
      </c>
    </row>
    <row r="24930" spans="57:57" x14ac:dyDescent="0.25">
      <c r="BE24930" s="2">
        <f t="shared" si="389"/>
        <v>0</v>
      </c>
    </row>
    <row r="24931" spans="57:57" x14ac:dyDescent="0.25">
      <c r="BE24931" s="2">
        <f t="shared" si="389"/>
        <v>0</v>
      </c>
    </row>
    <row r="24932" spans="57:57" x14ac:dyDescent="0.25">
      <c r="BE24932" s="2">
        <f t="shared" si="389"/>
        <v>0</v>
      </c>
    </row>
    <row r="24933" spans="57:57" x14ac:dyDescent="0.25">
      <c r="BE24933" s="2">
        <f t="shared" si="389"/>
        <v>0</v>
      </c>
    </row>
    <row r="24934" spans="57:57" x14ac:dyDescent="0.25">
      <c r="BE24934" s="2">
        <f t="shared" si="389"/>
        <v>0</v>
      </c>
    </row>
    <row r="24935" spans="57:57" x14ac:dyDescent="0.25">
      <c r="BE24935" s="2">
        <f t="shared" si="389"/>
        <v>0</v>
      </c>
    </row>
    <row r="24936" spans="57:57" x14ac:dyDescent="0.25">
      <c r="BE24936" s="2">
        <f t="shared" si="389"/>
        <v>0</v>
      </c>
    </row>
    <row r="24937" spans="57:57" x14ac:dyDescent="0.25">
      <c r="BE24937" s="2">
        <f t="shared" si="389"/>
        <v>0</v>
      </c>
    </row>
    <row r="24938" spans="57:57" x14ac:dyDescent="0.25">
      <c r="BE24938" s="2">
        <f t="shared" si="389"/>
        <v>0</v>
      </c>
    </row>
    <row r="24939" spans="57:57" x14ac:dyDescent="0.25">
      <c r="BE24939" s="2">
        <f t="shared" si="389"/>
        <v>0</v>
      </c>
    </row>
    <row r="24940" spans="57:57" x14ac:dyDescent="0.25">
      <c r="BE24940" s="2">
        <f t="shared" si="389"/>
        <v>0</v>
      </c>
    </row>
    <row r="24941" spans="57:57" x14ac:dyDescent="0.25">
      <c r="BE24941" s="2">
        <f t="shared" si="389"/>
        <v>0</v>
      </c>
    </row>
    <row r="24942" spans="57:57" x14ac:dyDescent="0.25">
      <c r="BE24942" s="2">
        <f t="shared" si="389"/>
        <v>0</v>
      </c>
    </row>
    <row r="24943" spans="57:57" x14ac:dyDescent="0.25">
      <c r="BE24943" s="2">
        <f t="shared" si="389"/>
        <v>0</v>
      </c>
    </row>
    <row r="24944" spans="57:57" x14ac:dyDescent="0.25">
      <c r="BE24944" s="2">
        <f t="shared" si="389"/>
        <v>0</v>
      </c>
    </row>
    <row r="24945" spans="57:57" x14ac:dyDescent="0.25">
      <c r="BE24945" s="2">
        <f t="shared" si="389"/>
        <v>0</v>
      </c>
    </row>
    <row r="24946" spans="57:57" x14ac:dyDescent="0.25">
      <c r="BE24946" s="2">
        <f t="shared" si="389"/>
        <v>0</v>
      </c>
    </row>
    <row r="24947" spans="57:57" x14ac:dyDescent="0.25">
      <c r="BE24947" s="2">
        <f t="shared" si="389"/>
        <v>0</v>
      </c>
    </row>
    <row r="24948" spans="57:57" x14ac:dyDescent="0.25">
      <c r="BE24948" s="2">
        <f t="shared" si="389"/>
        <v>0</v>
      </c>
    </row>
    <row r="24949" spans="57:57" x14ac:dyDescent="0.25">
      <c r="BE24949" s="2">
        <f t="shared" si="389"/>
        <v>0</v>
      </c>
    </row>
    <row r="24950" spans="57:57" x14ac:dyDescent="0.25">
      <c r="BE24950" s="2">
        <f t="shared" si="389"/>
        <v>0</v>
      </c>
    </row>
    <row r="24951" spans="57:57" x14ac:dyDescent="0.25">
      <c r="BE24951" s="2">
        <f t="shared" si="389"/>
        <v>0</v>
      </c>
    </row>
    <row r="24952" spans="57:57" x14ac:dyDescent="0.25">
      <c r="BE24952" s="2">
        <f t="shared" si="389"/>
        <v>0</v>
      </c>
    </row>
    <row r="24953" spans="57:57" x14ac:dyDescent="0.25">
      <c r="BE24953" s="2">
        <f t="shared" si="389"/>
        <v>0</v>
      </c>
    </row>
    <row r="24954" spans="57:57" x14ac:dyDescent="0.25">
      <c r="BE24954" s="2">
        <f t="shared" si="389"/>
        <v>0</v>
      </c>
    </row>
    <row r="24955" spans="57:57" x14ac:dyDescent="0.25">
      <c r="BE24955" s="2">
        <f t="shared" si="389"/>
        <v>0</v>
      </c>
    </row>
    <row r="24956" spans="57:57" x14ac:dyDescent="0.25">
      <c r="BE24956" s="2">
        <f t="shared" si="389"/>
        <v>0</v>
      </c>
    </row>
    <row r="24957" spans="57:57" x14ac:dyDescent="0.25">
      <c r="BE24957" s="2">
        <f t="shared" si="389"/>
        <v>0</v>
      </c>
    </row>
    <row r="24958" spans="57:57" x14ac:dyDescent="0.25">
      <c r="BE24958" s="2">
        <f t="shared" si="389"/>
        <v>0</v>
      </c>
    </row>
    <row r="24959" spans="57:57" x14ac:dyDescent="0.25">
      <c r="BE24959" s="2">
        <f t="shared" si="389"/>
        <v>0</v>
      </c>
    </row>
    <row r="24960" spans="57:57" x14ac:dyDescent="0.25">
      <c r="BE24960" s="2">
        <f t="shared" si="389"/>
        <v>0</v>
      </c>
    </row>
    <row r="24961" spans="57:57" x14ac:dyDescent="0.25">
      <c r="BE24961" s="2">
        <f t="shared" si="389"/>
        <v>0</v>
      </c>
    </row>
    <row r="24962" spans="57:57" x14ac:dyDescent="0.25">
      <c r="BE24962" s="2">
        <f t="shared" si="389"/>
        <v>0</v>
      </c>
    </row>
    <row r="24963" spans="57:57" x14ac:dyDescent="0.25">
      <c r="BE24963" s="2">
        <f t="shared" ref="BE24963:BE25000" si="390">SUMIFS(E:E,AR:AR,AR24963,A:A,"=A")
+SUMIFS(M:M,AR:AR,AR24963)
-SUMIFS(N:N,AR:AR,AR24963,A:A,"&lt;&gt;C")</f>
        <v>0</v>
      </c>
    </row>
    <row r="24964" spans="57:57" x14ac:dyDescent="0.25">
      <c r="BE24964" s="2">
        <f t="shared" si="390"/>
        <v>0</v>
      </c>
    </row>
    <row r="24965" spans="57:57" x14ac:dyDescent="0.25">
      <c r="BE24965" s="2">
        <f t="shared" si="390"/>
        <v>0</v>
      </c>
    </row>
    <row r="24966" spans="57:57" x14ac:dyDescent="0.25">
      <c r="BE24966" s="2">
        <f t="shared" si="390"/>
        <v>0</v>
      </c>
    </row>
    <row r="24967" spans="57:57" x14ac:dyDescent="0.25">
      <c r="BE24967" s="2">
        <f t="shared" si="390"/>
        <v>0</v>
      </c>
    </row>
    <row r="24968" spans="57:57" x14ac:dyDescent="0.25">
      <c r="BE24968" s="2">
        <f t="shared" si="390"/>
        <v>0</v>
      </c>
    </row>
    <row r="24969" spans="57:57" x14ac:dyDescent="0.25">
      <c r="BE24969" s="2">
        <f t="shared" si="390"/>
        <v>0</v>
      </c>
    </row>
    <row r="24970" spans="57:57" x14ac:dyDescent="0.25">
      <c r="BE24970" s="2">
        <f t="shared" si="390"/>
        <v>0</v>
      </c>
    </row>
    <row r="24971" spans="57:57" x14ac:dyDescent="0.25">
      <c r="BE24971" s="2">
        <f t="shared" si="390"/>
        <v>0</v>
      </c>
    </row>
    <row r="24972" spans="57:57" x14ac:dyDescent="0.25">
      <c r="BE24972" s="2">
        <f t="shared" si="390"/>
        <v>0</v>
      </c>
    </row>
    <row r="24973" spans="57:57" x14ac:dyDescent="0.25">
      <c r="BE24973" s="2">
        <f t="shared" si="390"/>
        <v>0</v>
      </c>
    </row>
    <row r="24974" spans="57:57" x14ac:dyDescent="0.25">
      <c r="BE24974" s="2">
        <f t="shared" si="390"/>
        <v>0</v>
      </c>
    </row>
    <row r="24975" spans="57:57" x14ac:dyDescent="0.25">
      <c r="BE24975" s="2">
        <f t="shared" si="390"/>
        <v>0</v>
      </c>
    </row>
    <row r="24976" spans="57:57" x14ac:dyDescent="0.25">
      <c r="BE24976" s="2">
        <f t="shared" si="390"/>
        <v>0</v>
      </c>
    </row>
    <row r="24977" spans="57:57" x14ac:dyDescent="0.25">
      <c r="BE24977" s="2">
        <f t="shared" si="390"/>
        <v>0</v>
      </c>
    </row>
    <row r="24978" spans="57:57" x14ac:dyDescent="0.25">
      <c r="BE24978" s="2">
        <f t="shared" si="390"/>
        <v>0</v>
      </c>
    </row>
    <row r="24979" spans="57:57" x14ac:dyDescent="0.25">
      <c r="BE24979" s="2">
        <f t="shared" si="390"/>
        <v>0</v>
      </c>
    </row>
    <row r="24980" spans="57:57" x14ac:dyDescent="0.25">
      <c r="BE24980" s="2">
        <f t="shared" si="390"/>
        <v>0</v>
      </c>
    </row>
    <row r="24981" spans="57:57" x14ac:dyDescent="0.25">
      <c r="BE24981" s="2">
        <f t="shared" si="390"/>
        <v>0</v>
      </c>
    </row>
    <row r="24982" spans="57:57" x14ac:dyDescent="0.25">
      <c r="BE24982" s="2">
        <f t="shared" si="390"/>
        <v>0</v>
      </c>
    </row>
    <row r="24983" spans="57:57" x14ac:dyDescent="0.25">
      <c r="BE24983" s="2">
        <f t="shared" si="390"/>
        <v>0</v>
      </c>
    </row>
    <row r="24984" spans="57:57" x14ac:dyDescent="0.25">
      <c r="BE24984" s="2">
        <f t="shared" si="390"/>
        <v>0</v>
      </c>
    </row>
    <row r="24985" spans="57:57" x14ac:dyDescent="0.25">
      <c r="BE24985" s="2">
        <f t="shared" si="390"/>
        <v>0</v>
      </c>
    </row>
    <row r="24986" spans="57:57" x14ac:dyDescent="0.25">
      <c r="BE24986" s="2">
        <f t="shared" si="390"/>
        <v>0</v>
      </c>
    </row>
    <row r="24987" spans="57:57" x14ac:dyDescent="0.25">
      <c r="BE24987" s="2">
        <f t="shared" si="390"/>
        <v>0</v>
      </c>
    </row>
    <row r="24988" spans="57:57" x14ac:dyDescent="0.25">
      <c r="BE24988" s="2">
        <f t="shared" si="390"/>
        <v>0</v>
      </c>
    </row>
    <row r="24989" spans="57:57" x14ac:dyDescent="0.25">
      <c r="BE24989" s="2">
        <f t="shared" si="390"/>
        <v>0</v>
      </c>
    </row>
    <row r="24990" spans="57:57" x14ac:dyDescent="0.25">
      <c r="BE24990" s="2">
        <f t="shared" si="390"/>
        <v>0</v>
      </c>
    </row>
    <row r="24991" spans="57:57" x14ac:dyDescent="0.25">
      <c r="BE24991" s="2">
        <f t="shared" si="390"/>
        <v>0</v>
      </c>
    </row>
    <row r="24992" spans="57:57" x14ac:dyDescent="0.25">
      <c r="BE24992" s="2">
        <f t="shared" si="390"/>
        <v>0</v>
      </c>
    </row>
    <row r="24993" spans="57:57" x14ac:dyDescent="0.25">
      <c r="BE24993" s="2">
        <f t="shared" si="390"/>
        <v>0</v>
      </c>
    </row>
    <row r="24994" spans="57:57" x14ac:dyDescent="0.25">
      <c r="BE24994" s="2">
        <f t="shared" si="390"/>
        <v>0</v>
      </c>
    </row>
    <row r="24995" spans="57:57" x14ac:dyDescent="0.25">
      <c r="BE24995" s="2">
        <f t="shared" si="390"/>
        <v>0</v>
      </c>
    </row>
    <row r="24996" spans="57:57" x14ac:dyDescent="0.25">
      <c r="BE24996" s="2">
        <f t="shared" si="390"/>
        <v>0</v>
      </c>
    </row>
    <row r="24997" spans="57:57" x14ac:dyDescent="0.25">
      <c r="BE24997" s="2">
        <f t="shared" si="390"/>
        <v>0</v>
      </c>
    </row>
    <row r="24998" spans="57:57" x14ac:dyDescent="0.25">
      <c r="BE24998" s="2">
        <f t="shared" si="390"/>
        <v>0</v>
      </c>
    </row>
    <row r="24999" spans="57:57" x14ac:dyDescent="0.25">
      <c r="BE24999" s="2">
        <f t="shared" si="390"/>
        <v>0</v>
      </c>
    </row>
    <row r="25000" spans="57:57" x14ac:dyDescent="0.25">
      <c r="BE25000" s="2">
        <f t="shared" ref="BE25000" si="391">SUMIFS(E:E,AR:AR,AR25000,A:A,"=A")
+SUMIFS(M:M,AR:AR,AR25000)
-SUMIFS(N:N,AR:AR,AR25000,A:A,"&lt;&gt;C")</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SuiteRx statement 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Handler</dc:creator>
  <cp:lastModifiedBy>Rich Handler</cp:lastModifiedBy>
  <dcterms:created xsi:type="dcterms:W3CDTF">2024-04-15T16:00:18Z</dcterms:created>
  <dcterms:modified xsi:type="dcterms:W3CDTF">2024-04-15T17:19:37Z</dcterms:modified>
</cp:coreProperties>
</file>